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a\FH Pinkafeld\Masterstudiengang MGTM_2015\4.Semester_2017\Diplomarbeit\Unterlagen\Matlab\Parameteridentifikation\Version 01-04-2019\2R2C_model\"/>
    </mc:Choice>
  </mc:AlternateContent>
  <bookViews>
    <workbookView xWindow="0" yWindow="0" windowWidth="28800" windowHeight="11535"/>
  </bookViews>
  <sheets>
    <sheet name="1501-12022017" sheetId="4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4" l="1"/>
  <c r="N2" i="4"/>
  <c r="M3" i="4"/>
  <c r="M2" i="4"/>
  <c r="M5" i="4" s="1"/>
  <c r="L3" i="4"/>
  <c r="L2" i="4"/>
  <c r="K3" i="4"/>
  <c r="K2" i="4"/>
</calcChain>
</file>

<file path=xl/sharedStrings.xml><?xml version="1.0" encoding="utf-8"?>
<sst xmlns="http://schemas.openxmlformats.org/spreadsheetml/2006/main" count="14" uniqueCount="10">
  <si>
    <t>Time</t>
  </si>
  <si>
    <t>T_Amb</t>
  </si>
  <si>
    <t>Q_dot_solar</t>
  </si>
  <si>
    <t>Q_dot_H</t>
  </si>
  <si>
    <t>T_room</t>
  </si>
  <si>
    <t>MIN</t>
  </si>
  <si>
    <t>MAX</t>
  </si>
  <si>
    <t>MW</t>
  </si>
  <si>
    <t>A26210</t>
  </si>
  <si>
    <t>Zeitpunkt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</si>
</sst>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2" borderId="0" xfId="0" applyNumberFormat="1" applyFill="1"/>
    <xf numFmtId="0" fontId="1" fillId="0" borderId="0" xfId="0" applyFont="1"/>
    <xf numFmtId="0" fontId="1" fillId="0" borderId="0" xfId="0" applyNumberFormat="1" applyFont="1" applyAlignment="1">
      <alignment horizontal="center"/>
    </xf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66"/>
  <sheetViews>
    <sheetView tabSelected="1" workbookViewId="0">
      <selection activeCell="D2" sqref="D2"/>
    </sheetView>
  </sheetViews>
  <sheetFormatPr baseColWidth="10" defaultRowHeight="15" x14ac:dyDescent="0.25"/>
  <cols>
    <col min="1" max="1" width="18.140625" bestFit="1" customWidth="1"/>
    <col min="2" max="2" width="11.42578125" style="8"/>
  </cols>
  <sheetData>
    <row r="1" spans="1:14" x14ac:dyDescent="0.25">
      <c r="A1" s="3" t="s">
        <v>0</v>
      </c>
      <c r="B1" s="7" t="s">
        <v>9</v>
      </c>
      <c r="C1" s="4" t="s">
        <v>1</v>
      </c>
      <c r="D1" s="4" t="s">
        <v>2</v>
      </c>
      <c r="E1" s="4" t="s">
        <v>3</v>
      </c>
      <c r="F1" s="4" t="s">
        <v>4</v>
      </c>
      <c r="K1" s="4" t="s">
        <v>1</v>
      </c>
      <c r="L1" s="4" t="s">
        <v>2</v>
      </c>
      <c r="M1" s="4" t="s">
        <v>3</v>
      </c>
      <c r="N1" s="4" t="s">
        <v>4</v>
      </c>
    </row>
    <row r="2" spans="1:14" x14ac:dyDescent="0.25">
      <c r="A2" s="2">
        <v>42750</v>
      </c>
      <c r="B2">
        <v>0</v>
      </c>
      <c r="C2" s="1">
        <v>-0.1</v>
      </c>
      <c r="D2" s="1">
        <v>0</v>
      </c>
      <c r="E2" s="1">
        <v>268.12135225761199</v>
      </c>
      <c r="F2" s="1">
        <v>21.097689716576401</v>
      </c>
      <c r="H2" t="s">
        <v>8</v>
      </c>
      <c r="J2" s="6" t="s">
        <v>5</v>
      </c>
      <c r="K2" s="1">
        <f>MIN(C2:C8066)</f>
        <v>-13.1</v>
      </c>
      <c r="L2" s="1">
        <f>MIN(D2:D8066)</f>
        <v>0</v>
      </c>
      <c r="M2" s="1">
        <f>MIN(E2:E8066)</f>
        <v>0.38033387211918002</v>
      </c>
      <c r="N2" s="1">
        <f>MIN(F2:F8066)</f>
        <v>21.022761890197199</v>
      </c>
    </row>
    <row r="3" spans="1:14" x14ac:dyDescent="0.25">
      <c r="A3" s="2">
        <v>42750.003472222219</v>
      </c>
      <c r="B3">
        <v>8.3333333333333301E-2</v>
      </c>
      <c r="C3" s="1">
        <v>-0.2</v>
      </c>
      <c r="D3" s="1">
        <v>0</v>
      </c>
      <c r="E3" s="1">
        <v>261.80157220475297</v>
      </c>
      <c r="F3" s="1">
        <v>21.098329651547999</v>
      </c>
      <c r="J3" s="6" t="s">
        <v>6</v>
      </c>
      <c r="K3" s="1">
        <f>MAX(C2:C8066)</f>
        <v>11.4</v>
      </c>
      <c r="L3" s="1">
        <f>MAX(D2:D8066)</f>
        <v>577.20822299999713</v>
      </c>
      <c r="M3" s="1">
        <f>MAX(E2:E8066)</f>
        <v>385.88310494934302</v>
      </c>
      <c r="N3" s="1">
        <f>MAX(F2:F8066)</f>
        <v>23.101669799475999</v>
      </c>
    </row>
    <row r="4" spans="1:14" x14ac:dyDescent="0.25">
      <c r="A4" s="2">
        <v>42750.006944444445</v>
      </c>
      <c r="B4">
        <v>0.1666666666666666</v>
      </c>
      <c r="C4" s="1">
        <v>-0.4</v>
      </c>
      <c r="D4" s="1">
        <v>0</v>
      </c>
      <c r="E4" s="1">
        <v>260.68462552291402</v>
      </c>
      <c r="F4" s="1">
        <v>21.098221438107601</v>
      </c>
      <c r="J4" s="6" t="s">
        <v>7</v>
      </c>
    </row>
    <row r="5" spans="1:14" x14ac:dyDescent="0.25">
      <c r="A5" s="2">
        <v>42750.010416666664</v>
      </c>
      <c r="B5">
        <v>0.24999999999999989</v>
      </c>
      <c r="C5" s="1">
        <v>-0.4</v>
      </c>
      <c r="D5" s="1">
        <v>0</v>
      </c>
      <c r="E5" s="1">
        <v>266.58448764030601</v>
      </c>
      <c r="F5" s="1">
        <v>21.098499182158399</v>
      </c>
      <c r="M5" t="str">
        <f>ADDRESS(MATCH(M2,E:E,0),5)</f>
        <v>$E$2180</v>
      </c>
    </row>
    <row r="6" spans="1:14" x14ac:dyDescent="0.25">
      <c r="A6" s="2">
        <v>42750.013888888891</v>
      </c>
      <c r="B6">
        <v>0.3333333333333332</v>
      </c>
      <c r="C6" s="1">
        <v>-0.599849999999999</v>
      </c>
      <c r="D6" s="1">
        <v>0</v>
      </c>
      <c r="E6" s="1">
        <v>270.00432524251198</v>
      </c>
      <c r="F6" s="1">
        <v>21.098761552889201</v>
      </c>
    </row>
    <row r="7" spans="1:14" x14ac:dyDescent="0.25">
      <c r="A7" s="2">
        <v>42750.017361111109</v>
      </c>
      <c r="B7">
        <v>0.41666666666666652</v>
      </c>
      <c r="C7" s="1">
        <v>-0.79992799999999897</v>
      </c>
      <c r="D7" s="1">
        <v>0</v>
      </c>
      <c r="E7" s="1">
        <v>274.16887801944898</v>
      </c>
      <c r="F7" s="1">
        <v>21.0984512943831</v>
      </c>
    </row>
    <row r="8" spans="1:14" x14ac:dyDescent="0.25">
      <c r="A8" s="2">
        <v>42750.020833333336</v>
      </c>
      <c r="B8">
        <v>0.49999999999999978</v>
      </c>
      <c r="C8" s="1">
        <v>-0.8</v>
      </c>
      <c r="D8" s="1">
        <v>0</v>
      </c>
      <c r="E8" s="1">
        <v>277.83610590848099</v>
      </c>
      <c r="F8" s="1">
        <v>21.099151624099399</v>
      </c>
    </row>
    <row r="9" spans="1:14" x14ac:dyDescent="0.25">
      <c r="A9" s="2">
        <v>42750.024305555555</v>
      </c>
      <c r="B9">
        <v>0.58333333333333304</v>
      </c>
      <c r="C9" s="1">
        <v>-0.9</v>
      </c>
      <c r="D9" s="1">
        <v>0</v>
      </c>
      <c r="E9" s="1">
        <v>279.28167401305802</v>
      </c>
      <c r="F9" s="1">
        <v>21.099790877761802</v>
      </c>
    </row>
    <row r="10" spans="1:14" x14ac:dyDescent="0.25">
      <c r="A10" s="2">
        <v>42750.027777777781</v>
      </c>
      <c r="B10">
        <v>0.66666666666666596</v>
      </c>
      <c r="C10" s="1">
        <v>-0.8</v>
      </c>
      <c r="D10" s="1">
        <v>0</v>
      </c>
      <c r="E10" s="1">
        <v>281.991620365953</v>
      </c>
      <c r="F10" s="1">
        <v>21.0999025454887</v>
      </c>
    </row>
    <row r="11" spans="1:14" x14ac:dyDescent="0.25">
      <c r="A11" s="2">
        <v>42750.03125</v>
      </c>
      <c r="B11">
        <v>0.75</v>
      </c>
      <c r="C11" s="1">
        <v>-0.8</v>
      </c>
      <c r="D11" s="1">
        <v>0</v>
      </c>
      <c r="E11" s="1">
        <v>279.54667239419598</v>
      </c>
      <c r="F11" s="1">
        <v>21.101091779530002</v>
      </c>
    </row>
    <row r="12" spans="1:14" x14ac:dyDescent="0.25">
      <c r="A12" s="2">
        <v>42750.034722222219</v>
      </c>
      <c r="B12">
        <v>0.83333333333333304</v>
      </c>
      <c r="C12" s="1">
        <v>-0.9</v>
      </c>
      <c r="D12" s="1">
        <v>0</v>
      </c>
      <c r="E12" s="1">
        <v>278.037791227517</v>
      </c>
      <c r="F12" s="1">
        <v>21.095369213763401</v>
      </c>
      <c r="I12" s="8"/>
    </row>
    <row r="13" spans="1:14" x14ac:dyDescent="0.25">
      <c r="A13" s="2">
        <v>42750.038194444445</v>
      </c>
      <c r="B13">
        <v>0.91666666666666596</v>
      </c>
      <c r="C13" s="1">
        <v>-0.700066999999999</v>
      </c>
      <c r="D13" s="1">
        <v>0</v>
      </c>
      <c r="E13" s="1">
        <v>280.757520484596</v>
      </c>
      <c r="F13" s="1">
        <v>21.0978436742196</v>
      </c>
      <c r="I13" s="8"/>
    </row>
    <row r="14" spans="1:14" x14ac:dyDescent="0.25">
      <c r="A14" s="2">
        <v>42750.041666666664</v>
      </c>
      <c r="B14">
        <v>1</v>
      </c>
      <c r="C14" s="1">
        <v>-0.59999999999999898</v>
      </c>
      <c r="D14" s="1">
        <v>0</v>
      </c>
      <c r="E14" s="1">
        <v>270.83782389015198</v>
      </c>
      <c r="F14" s="1">
        <v>21.105929209801499</v>
      </c>
      <c r="I14" s="8"/>
    </row>
    <row r="15" spans="1:14" x14ac:dyDescent="0.25">
      <c r="A15" s="2">
        <v>42750.045138888891</v>
      </c>
      <c r="B15">
        <v>1.0833333333333299</v>
      </c>
      <c r="C15" s="1">
        <v>-0.5</v>
      </c>
      <c r="D15" s="1">
        <v>0</v>
      </c>
      <c r="E15" s="1">
        <v>267.47997989487499</v>
      </c>
      <c r="F15" s="1">
        <v>21.108559490971999</v>
      </c>
      <c r="I15" s="8"/>
    </row>
    <row r="16" spans="1:14" x14ac:dyDescent="0.25">
      <c r="A16" s="2">
        <v>42750.048611111109</v>
      </c>
      <c r="B16">
        <v>1.1666666666666701</v>
      </c>
      <c r="C16" s="1">
        <v>-0.5</v>
      </c>
      <c r="D16" s="1">
        <v>0</v>
      </c>
      <c r="E16" s="1">
        <v>263.30574500271803</v>
      </c>
      <c r="F16" s="1">
        <v>21.109513144144699</v>
      </c>
      <c r="I16" s="8"/>
    </row>
    <row r="17" spans="1:9" x14ac:dyDescent="0.25">
      <c r="A17" s="2">
        <v>42750.052083333336</v>
      </c>
      <c r="B17">
        <v>1.25</v>
      </c>
      <c r="C17" s="1">
        <v>-0.50012000000000001</v>
      </c>
      <c r="D17" s="1">
        <v>0</v>
      </c>
      <c r="E17" s="1">
        <v>263.23712416728398</v>
      </c>
      <c r="F17" s="1">
        <v>21.1097294823896</v>
      </c>
      <c r="I17" s="8"/>
    </row>
    <row r="18" spans="1:9" x14ac:dyDescent="0.25">
      <c r="A18" s="2">
        <v>42750.055555555555</v>
      </c>
      <c r="B18">
        <v>1.3333333333333299</v>
      </c>
      <c r="C18" s="1">
        <v>-0.29999999999999899</v>
      </c>
      <c r="D18" s="1">
        <v>0</v>
      </c>
      <c r="E18" s="1">
        <v>266.05380836157201</v>
      </c>
      <c r="F18" s="1">
        <v>21.109588470116901</v>
      </c>
      <c r="I18" s="8"/>
    </row>
    <row r="19" spans="1:9" x14ac:dyDescent="0.25">
      <c r="A19" s="2">
        <v>42750.059027777781</v>
      </c>
      <c r="B19">
        <v>1.4166666666666701</v>
      </c>
      <c r="C19" s="1">
        <v>-0.39993699999999899</v>
      </c>
      <c r="D19" s="1">
        <v>0</v>
      </c>
      <c r="E19" s="1">
        <v>261.283631061645</v>
      </c>
      <c r="F19" s="1">
        <v>21.110091267970201</v>
      </c>
    </row>
    <row r="20" spans="1:9" x14ac:dyDescent="0.25">
      <c r="A20" s="2">
        <v>42750.0625</v>
      </c>
      <c r="B20">
        <v>1.5</v>
      </c>
      <c r="C20" s="1">
        <v>-0.89996699999999896</v>
      </c>
      <c r="D20" s="1">
        <v>0</v>
      </c>
      <c r="E20" s="1">
        <v>260.23609601295601</v>
      </c>
      <c r="F20" s="1">
        <v>21.1077035250566</v>
      </c>
    </row>
    <row r="21" spans="1:9" x14ac:dyDescent="0.25">
      <c r="A21" s="2">
        <v>42750.065972222219</v>
      </c>
      <c r="B21">
        <v>1.5833333333333299</v>
      </c>
      <c r="C21" s="1">
        <v>-1</v>
      </c>
      <c r="D21" s="1">
        <v>0</v>
      </c>
      <c r="E21" s="1">
        <v>269.42129592336801</v>
      </c>
      <c r="F21" s="1">
        <v>21.1075419419378</v>
      </c>
    </row>
    <row r="22" spans="1:9" x14ac:dyDescent="0.25">
      <c r="A22" s="2">
        <v>42750.069444444445</v>
      </c>
      <c r="B22">
        <v>1.6666666666666701</v>
      </c>
      <c r="C22" s="1">
        <v>-1.299857</v>
      </c>
      <c r="D22" s="1">
        <v>0</v>
      </c>
      <c r="E22" s="1">
        <v>279.15266184756001</v>
      </c>
      <c r="F22" s="1">
        <v>21.108911137247901</v>
      </c>
    </row>
    <row r="23" spans="1:9" x14ac:dyDescent="0.25">
      <c r="A23" s="2">
        <v>42750.072916666664</v>
      </c>
      <c r="B23">
        <v>1.75</v>
      </c>
      <c r="C23" s="1">
        <v>-1.3999999999999899</v>
      </c>
      <c r="D23" s="1">
        <v>0</v>
      </c>
      <c r="E23" s="1">
        <v>285.20445312857299</v>
      </c>
      <c r="F23" s="1">
        <v>21.108579609073502</v>
      </c>
    </row>
    <row r="24" spans="1:9" x14ac:dyDescent="0.25">
      <c r="A24" s="2">
        <v>42750.076388888891</v>
      </c>
      <c r="B24">
        <v>1.8333333333333299</v>
      </c>
      <c r="C24" s="1">
        <v>-1.5</v>
      </c>
      <c r="D24" s="1">
        <v>0</v>
      </c>
      <c r="E24" s="1">
        <v>288.19184845209998</v>
      </c>
      <c r="F24" s="1">
        <v>21.108338460871799</v>
      </c>
    </row>
    <row r="25" spans="1:9" x14ac:dyDescent="0.25">
      <c r="A25" s="2">
        <v>42750.079861111109</v>
      </c>
      <c r="B25">
        <v>1.9166666666666701</v>
      </c>
      <c r="C25" s="1">
        <v>-1.6</v>
      </c>
      <c r="D25" s="1">
        <v>0</v>
      </c>
      <c r="E25" s="1">
        <v>290.75189256649401</v>
      </c>
      <c r="F25" s="1">
        <v>21.1080270716581</v>
      </c>
    </row>
    <row r="26" spans="1:9" x14ac:dyDescent="0.25">
      <c r="A26" s="2">
        <v>42750.083333333336</v>
      </c>
      <c r="B26">
        <v>2</v>
      </c>
      <c r="C26" s="1">
        <v>-1.6</v>
      </c>
      <c r="D26" s="1">
        <v>0</v>
      </c>
      <c r="E26" s="1">
        <v>286.87255650952</v>
      </c>
      <c r="F26" s="1">
        <v>21.115632298106298</v>
      </c>
    </row>
    <row r="27" spans="1:9" x14ac:dyDescent="0.25">
      <c r="A27" s="2">
        <v>42750.086805555555</v>
      </c>
      <c r="B27">
        <v>2.0833333333333299</v>
      </c>
      <c r="C27" s="1">
        <v>-1.8</v>
      </c>
      <c r="D27" s="1">
        <v>0</v>
      </c>
      <c r="E27" s="1">
        <v>286.78784383155403</v>
      </c>
      <c r="F27" s="1">
        <v>21.116638238748401</v>
      </c>
    </row>
    <row r="28" spans="1:9" x14ac:dyDescent="0.25">
      <c r="A28" s="2">
        <v>42750.090277777781</v>
      </c>
      <c r="B28">
        <v>2.1666666666666701</v>
      </c>
      <c r="C28" s="1">
        <v>-1.7</v>
      </c>
      <c r="D28" s="1">
        <v>0</v>
      </c>
      <c r="E28" s="1">
        <v>292.08576599170601</v>
      </c>
      <c r="F28" s="1">
        <v>21.1171207546905</v>
      </c>
    </row>
    <row r="29" spans="1:9" x14ac:dyDescent="0.25">
      <c r="A29" s="2">
        <v>42750.09375</v>
      </c>
      <c r="B29">
        <v>2.25</v>
      </c>
      <c r="C29" s="1">
        <v>-1.8</v>
      </c>
      <c r="D29" s="1">
        <v>0</v>
      </c>
      <c r="E29" s="1">
        <v>291.46853416371101</v>
      </c>
      <c r="F29" s="1">
        <v>21.117411424308902</v>
      </c>
    </row>
    <row r="30" spans="1:9" x14ac:dyDescent="0.25">
      <c r="A30" s="2">
        <v>42750.097222222219</v>
      </c>
      <c r="B30">
        <v>2.3333333333333299</v>
      </c>
      <c r="C30" s="1">
        <v>-1.8999999999999899</v>
      </c>
      <c r="D30" s="1">
        <v>0</v>
      </c>
      <c r="E30" s="1">
        <v>291.11912370176901</v>
      </c>
      <c r="F30" s="1">
        <v>21.112841817909501</v>
      </c>
    </row>
    <row r="31" spans="1:9" x14ac:dyDescent="0.25">
      <c r="A31" s="2">
        <v>42750.100694444445</v>
      </c>
      <c r="B31">
        <v>2.4166666666666701</v>
      </c>
      <c r="C31" s="1">
        <v>-2</v>
      </c>
      <c r="D31" s="1">
        <v>0</v>
      </c>
      <c r="E31" s="1">
        <v>294.36952148810002</v>
      </c>
      <c r="F31" s="1">
        <v>21.115438049399799</v>
      </c>
    </row>
    <row r="32" spans="1:9" x14ac:dyDescent="0.25">
      <c r="A32" s="2">
        <v>42750.104166666664</v>
      </c>
      <c r="B32">
        <v>2.5</v>
      </c>
      <c r="C32" s="1">
        <v>-1.2</v>
      </c>
      <c r="D32" s="1">
        <v>0</v>
      </c>
      <c r="E32" s="1">
        <v>299.015008637069</v>
      </c>
      <c r="F32" s="1">
        <v>21.120040869804701</v>
      </c>
    </row>
    <row r="33" spans="1:6" x14ac:dyDescent="0.25">
      <c r="A33" s="2">
        <v>42750.107638888891</v>
      </c>
      <c r="B33">
        <v>2.5833333333333299</v>
      </c>
      <c r="C33" s="1">
        <v>-1.2</v>
      </c>
      <c r="D33" s="1">
        <v>0</v>
      </c>
      <c r="E33" s="1">
        <v>286.465116088017</v>
      </c>
      <c r="F33" s="1">
        <v>21.1215935341395</v>
      </c>
    </row>
    <row r="34" spans="1:6" x14ac:dyDescent="0.25">
      <c r="A34" s="2">
        <v>42750.111111111109</v>
      </c>
      <c r="B34">
        <v>2.6666666666666701</v>
      </c>
      <c r="C34" s="1">
        <v>-0.9</v>
      </c>
      <c r="D34" s="1">
        <v>0</v>
      </c>
      <c r="E34" s="1">
        <v>271.635424399866</v>
      </c>
      <c r="F34" s="1">
        <v>21.1204668565981</v>
      </c>
    </row>
    <row r="35" spans="1:6" x14ac:dyDescent="0.25">
      <c r="A35" s="2">
        <v>42750.114583333336</v>
      </c>
      <c r="B35">
        <v>2.75</v>
      </c>
      <c r="C35" s="1">
        <v>-0.899895</v>
      </c>
      <c r="D35" s="1">
        <v>0</v>
      </c>
      <c r="E35" s="1">
        <v>269.25743862573103</v>
      </c>
      <c r="F35" s="1">
        <v>21.114550518447199</v>
      </c>
    </row>
    <row r="36" spans="1:6" x14ac:dyDescent="0.25">
      <c r="A36" s="2">
        <v>42750.118055555555</v>
      </c>
      <c r="B36">
        <v>2.8333333333333299</v>
      </c>
      <c r="C36" s="1">
        <v>-0.79992300000000005</v>
      </c>
      <c r="D36" s="1">
        <v>0</v>
      </c>
      <c r="E36" s="1">
        <v>270.17272497079898</v>
      </c>
      <c r="F36" s="1">
        <v>21.117042513931001</v>
      </c>
    </row>
    <row r="37" spans="1:6" x14ac:dyDescent="0.25">
      <c r="A37" s="2">
        <v>42750.121527777781</v>
      </c>
      <c r="B37">
        <v>2.9166666666666701</v>
      </c>
      <c r="C37" s="1">
        <v>-0.59999999999999898</v>
      </c>
      <c r="D37" s="1">
        <v>0</v>
      </c>
      <c r="E37" s="1">
        <v>269.45128260778102</v>
      </c>
      <c r="F37" s="1">
        <v>21.118911310102199</v>
      </c>
    </row>
    <row r="38" spans="1:6" x14ac:dyDescent="0.25">
      <c r="A38" s="2">
        <v>42750.125</v>
      </c>
      <c r="B38">
        <v>3</v>
      </c>
      <c r="C38" s="1">
        <v>-0.79998199999999897</v>
      </c>
      <c r="D38" s="1">
        <v>0</v>
      </c>
      <c r="E38" s="1">
        <v>256.40968581398801</v>
      </c>
      <c r="F38" s="1">
        <v>21.121533652143999</v>
      </c>
    </row>
    <row r="39" spans="1:6" x14ac:dyDescent="0.25">
      <c r="A39" s="2">
        <v>42750.128472222219</v>
      </c>
      <c r="B39">
        <v>3.0833333333333299</v>
      </c>
      <c r="C39" s="1">
        <v>-0.70015700000000003</v>
      </c>
      <c r="D39" s="1">
        <v>0</v>
      </c>
      <c r="E39" s="1">
        <v>257.16903476212298</v>
      </c>
      <c r="F39" s="1">
        <v>21.1262738235535</v>
      </c>
    </row>
    <row r="40" spans="1:6" x14ac:dyDescent="0.25">
      <c r="A40" s="2">
        <v>42750.131944444445</v>
      </c>
      <c r="B40">
        <v>3.1666666666666701</v>
      </c>
      <c r="C40" s="1">
        <v>-0.39987200000000001</v>
      </c>
      <c r="D40" s="1">
        <v>0</v>
      </c>
      <c r="E40" s="1">
        <v>259.13562574789199</v>
      </c>
      <c r="F40" s="1">
        <v>21.129588384588001</v>
      </c>
    </row>
    <row r="41" spans="1:6" x14ac:dyDescent="0.25">
      <c r="A41" s="2">
        <v>42750.135416666664</v>
      </c>
      <c r="B41">
        <v>3.25</v>
      </c>
      <c r="C41" s="1">
        <v>-0.59999999999999898</v>
      </c>
      <c r="D41" s="1">
        <v>0</v>
      </c>
      <c r="E41" s="1">
        <v>254.39131867897001</v>
      </c>
      <c r="F41" s="1">
        <v>21.129171653723301</v>
      </c>
    </row>
    <row r="42" spans="1:6" x14ac:dyDescent="0.25">
      <c r="A42" s="2">
        <v>42750.138888888891</v>
      </c>
      <c r="B42">
        <v>3.3333333333333299</v>
      </c>
      <c r="C42" s="1">
        <v>-0.59999999999999898</v>
      </c>
      <c r="D42" s="1">
        <v>0</v>
      </c>
      <c r="E42" s="1">
        <v>252.349092267678</v>
      </c>
      <c r="F42" s="1">
        <v>21.125206695612601</v>
      </c>
    </row>
    <row r="43" spans="1:6" x14ac:dyDescent="0.25">
      <c r="A43" s="2">
        <v>42750.142361111109</v>
      </c>
      <c r="B43">
        <v>3.4166666666666701</v>
      </c>
      <c r="C43" s="1">
        <v>-0.59999999999999898</v>
      </c>
      <c r="D43" s="1">
        <v>0</v>
      </c>
      <c r="E43" s="1">
        <v>257.021353668806</v>
      </c>
      <c r="F43" s="1">
        <v>21.127129595016701</v>
      </c>
    </row>
    <row r="44" spans="1:6" x14ac:dyDescent="0.25">
      <c r="A44" s="2">
        <v>42750.145833333336</v>
      </c>
      <c r="B44">
        <v>3.5</v>
      </c>
      <c r="C44" s="1">
        <v>-0.59999999999999898</v>
      </c>
      <c r="D44" s="1">
        <v>0</v>
      </c>
      <c r="E44" s="1">
        <v>258.68073570012803</v>
      </c>
      <c r="F44" s="1">
        <v>21.125071890172599</v>
      </c>
    </row>
    <row r="45" spans="1:6" x14ac:dyDescent="0.25">
      <c r="A45" s="2">
        <v>42750.149305555555</v>
      </c>
      <c r="B45">
        <v>3.5833333333333299</v>
      </c>
      <c r="C45" s="1">
        <v>-0.39984900000000001</v>
      </c>
      <c r="D45" s="1">
        <v>0</v>
      </c>
      <c r="E45" s="1">
        <v>255.68131957802001</v>
      </c>
      <c r="F45" s="1">
        <v>21.128892722344499</v>
      </c>
    </row>
    <row r="46" spans="1:6" x14ac:dyDescent="0.25">
      <c r="A46" s="2">
        <v>42750.152777777781</v>
      </c>
      <c r="B46">
        <v>3.6666666666666701</v>
      </c>
      <c r="C46" s="1">
        <v>-0.5</v>
      </c>
      <c r="D46" s="1">
        <v>0</v>
      </c>
      <c r="E46" s="1">
        <v>251.03455009508201</v>
      </c>
      <c r="F46" s="1">
        <v>21.129643064069398</v>
      </c>
    </row>
    <row r="47" spans="1:6" x14ac:dyDescent="0.25">
      <c r="A47" s="2">
        <v>42750.15625</v>
      </c>
      <c r="B47">
        <v>3.75</v>
      </c>
      <c r="C47" s="1">
        <v>-0.699905</v>
      </c>
      <c r="D47" s="1">
        <v>0</v>
      </c>
      <c r="E47" s="1">
        <v>252.54242058409901</v>
      </c>
      <c r="F47" s="1">
        <v>21.1277337351151</v>
      </c>
    </row>
    <row r="48" spans="1:6" x14ac:dyDescent="0.25">
      <c r="A48" s="2">
        <v>42750.159722222219</v>
      </c>
      <c r="B48">
        <v>3.8333333333333299</v>
      </c>
      <c r="C48" s="1">
        <v>-0.59999999999999898</v>
      </c>
      <c r="D48" s="1">
        <v>0</v>
      </c>
      <c r="E48" s="1">
        <v>256.35142754060303</v>
      </c>
      <c r="F48" s="1">
        <v>21.129091660292701</v>
      </c>
    </row>
    <row r="49" spans="1:6" x14ac:dyDescent="0.25">
      <c r="A49" s="2">
        <v>42750.163194444445</v>
      </c>
      <c r="B49">
        <v>3.9166666666666701</v>
      </c>
      <c r="C49" s="1">
        <v>-0.4</v>
      </c>
      <c r="D49" s="1">
        <v>0</v>
      </c>
      <c r="E49" s="1">
        <v>256.45670907055398</v>
      </c>
      <c r="F49" s="1">
        <v>21.131243138306601</v>
      </c>
    </row>
    <row r="50" spans="1:6" x14ac:dyDescent="0.25">
      <c r="A50" s="2">
        <v>42750.166666666664</v>
      </c>
      <c r="B50">
        <v>4</v>
      </c>
      <c r="C50" s="1">
        <v>-0.29999999999999899</v>
      </c>
      <c r="D50" s="1">
        <v>0</v>
      </c>
      <c r="E50" s="1">
        <v>253.79956433572599</v>
      </c>
      <c r="F50" s="1">
        <v>21.134091651619801</v>
      </c>
    </row>
    <row r="51" spans="1:6" x14ac:dyDescent="0.25">
      <c r="A51" s="2">
        <v>42750.170138888891</v>
      </c>
      <c r="B51">
        <v>4.0833333333333304</v>
      </c>
      <c r="C51" s="1">
        <v>-0.2</v>
      </c>
      <c r="D51" s="1">
        <v>0</v>
      </c>
      <c r="E51" s="1">
        <v>247.41962384461601</v>
      </c>
      <c r="F51" s="1">
        <v>21.133752371069001</v>
      </c>
    </row>
    <row r="52" spans="1:6" x14ac:dyDescent="0.25">
      <c r="A52" s="2">
        <v>42750.173611111109</v>
      </c>
      <c r="B52">
        <v>4.1666666666666696</v>
      </c>
      <c r="C52" s="1">
        <v>-0.59999999999999898</v>
      </c>
      <c r="D52" s="1">
        <v>0</v>
      </c>
      <c r="E52" s="1">
        <v>243.782483497339</v>
      </c>
      <c r="F52" s="1">
        <v>21.1324495634823</v>
      </c>
    </row>
    <row r="53" spans="1:6" x14ac:dyDescent="0.25">
      <c r="A53" s="2">
        <v>42750.177083333336</v>
      </c>
      <c r="B53">
        <v>4.25</v>
      </c>
      <c r="C53" s="1">
        <v>-0.40008899999999897</v>
      </c>
      <c r="D53" s="1">
        <v>0</v>
      </c>
      <c r="E53" s="1">
        <v>250.39516188573899</v>
      </c>
      <c r="F53" s="1">
        <v>21.1331288164507</v>
      </c>
    </row>
    <row r="54" spans="1:6" x14ac:dyDescent="0.25">
      <c r="A54" s="2">
        <v>42750.180555555555</v>
      </c>
      <c r="B54">
        <v>4.3333333333333304</v>
      </c>
      <c r="C54" s="1">
        <v>-0.2</v>
      </c>
      <c r="D54" s="1">
        <v>0</v>
      </c>
      <c r="E54" s="1">
        <v>255.48688641931301</v>
      </c>
      <c r="F54" s="1">
        <v>21.131441586124598</v>
      </c>
    </row>
    <row r="55" spans="1:6" x14ac:dyDescent="0.25">
      <c r="A55" s="2">
        <v>42750.184027777781</v>
      </c>
      <c r="B55">
        <v>4.4166666666666696</v>
      </c>
      <c r="C55" s="1">
        <v>-0.4</v>
      </c>
      <c r="D55" s="1">
        <v>0</v>
      </c>
      <c r="E55" s="1">
        <v>248.670904036167</v>
      </c>
      <c r="F55" s="1">
        <v>21.133030800501501</v>
      </c>
    </row>
    <row r="56" spans="1:6" x14ac:dyDescent="0.25">
      <c r="A56" s="2">
        <v>42750.1875</v>
      </c>
      <c r="B56">
        <v>4.5</v>
      </c>
      <c r="C56" s="1">
        <v>-0.599997</v>
      </c>
      <c r="D56" s="1">
        <v>0</v>
      </c>
      <c r="E56" s="1">
        <v>246.70725618195101</v>
      </c>
      <c r="F56" s="1">
        <v>21.131339008723099</v>
      </c>
    </row>
    <row r="57" spans="1:6" x14ac:dyDescent="0.25">
      <c r="A57" s="2">
        <v>42750.190972222219</v>
      </c>
      <c r="B57">
        <v>4.5833333333333304</v>
      </c>
      <c r="C57" s="1">
        <v>-0.29999999999999899</v>
      </c>
      <c r="D57" s="1">
        <v>0</v>
      </c>
      <c r="E57" s="1">
        <v>252.66070749655901</v>
      </c>
      <c r="F57" s="1">
        <v>21.1333696357372</v>
      </c>
    </row>
    <row r="58" spans="1:6" x14ac:dyDescent="0.25">
      <c r="A58" s="2">
        <v>42750.194444444445</v>
      </c>
      <c r="B58">
        <v>4.6666666666666696</v>
      </c>
      <c r="C58" s="1">
        <v>-0.49988700000000003</v>
      </c>
      <c r="D58" s="1">
        <v>0</v>
      </c>
      <c r="E58" s="1">
        <v>254.096764170705</v>
      </c>
      <c r="F58" s="1">
        <v>21.132969549223599</v>
      </c>
    </row>
    <row r="59" spans="1:6" x14ac:dyDescent="0.25">
      <c r="A59" s="2">
        <v>42750.197916666664</v>
      </c>
      <c r="B59">
        <v>4.75</v>
      </c>
      <c r="C59" s="1">
        <v>-0.4</v>
      </c>
      <c r="D59" s="1">
        <v>0</v>
      </c>
      <c r="E59" s="1">
        <v>252.18058944669201</v>
      </c>
      <c r="F59" s="1">
        <v>21.132945987801602</v>
      </c>
    </row>
    <row r="60" spans="1:6" x14ac:dyDescent="0.25">
      <c r="A60" s="2">
        <v>42750.201388888891</v>
      </c>
      <c r="B60">
        <v>4.8333333333333304</v>
      </c>
      <c r="C60" s="1">
        <v>-0.69994299999999898</v>
      </c>
      <c r="D60" s="1">
        <v>0</v>
      </c>
      <c r="E60" s="1">
        <v>251.31866408132299</v>
      </c>
      <c r="F60" s="1">
        <v>21.132014836939401</v>
      </c>
    </row>
    <row r="61" spans="1:6" x14ac:dyDescent="0.25">
      <c r="A61" s="2">
        <v>42750.204861111109</v>
      </c>
      <c r="B61">
        <v>4.9166666666666696</v>
      </c>
      <c r="C61" s="1">
        <v>-0.29999999999999899</v>
      </c>
      <c r="D61" s="1">
        <v>0</v>
      </c>
      <c r="E61" s="1">
        <v>257.06029102398298</v>
      </c>
      <c r="F61" s="1">
        <v>21.129698778520599</v>
      </c>
    </row>
    <row r="62" spans="1:6" x14ac:dyDescent="0.25">
      <c r="A62" s="2">
        <v>42750.208333333336</v>
      </c>
      <c r="B62">
        <v>5</v>
      </c>
      <c r="C62" s="1">
        <v>-0.29999999999999899</v>
      </c>
      <c r="D62" s="1">
        <v>0</v>
      </c>
      <c r="E62" s="1">
        <v>255.20867047614499</v>
      </c>
      <c r="F62" s="1">
        <v>21.1341701107789</v>
      </c>
    </row>
    <row r="63" spans="1:6" x14ac:dyDescent="0.25">
      <c r="A63" s="2">
        <v>42750.211805555555</v>
      </c>
      <c r="B63">
        <v>5.0833333333333304</v>
      </c>
      <c r="C63" s="1">
        <v>-0.2</v>
      </c>
      <c r="D63" s="1">
        <v>0</v>
      </c>
      <c r="E63" s="1">
        <v>248.12520697177601</v>
      </c>
      <c r="F63" s="1">
        <v>21.134146254598502</v>
      </c>
    </row>
    <row r="64" spans="1:6" x14ac:dyDescent="0.25">
      <c r="A64" s="2">
        <v>42750.215277777781</v>
      </c>
      <c r="B64">
        <v>5.1666666666666599</v>
      </c>
      <c r="C64" s="1">
        <v>-0.1</v>
      </c>
      <c r="D64" s="1">
        <v>0</v>
      </c>
      <c r="E64" s="1">
        <v>244.18606005546599</v>
      </c>
      <c r="F64" s="1">
        <v>21.134654098382001</v>
      </c>
    </row>
    <row r="65" spans="1:6" x14ac:dyDescent="0.25">
      <c r="A65" s="2">
        <v>42750.21875</v>
      </c>
      <c r="B65">
        <v>5.25</v>
      </c>
      <c r="C65" s="1">
        <v>-0.29999999999999899</v>
      </c>
      <c r="D65" s="1">
        <v>0</v>
      </c>
      <c r="E65" s="1">
        <v>243.31804097277899</v>
      </c>
      <c r="F65" s="1">
        <v>21.133442074358101</v>
      </c>
    </row>
    <row r="66" spans="1:6" x14ac:dyDescent="0.25">
      <c r="A66" s="2">
        <v>42750.222222222219</v>
      </c>
      <c r="B66">
        <v>5.3333333333333304</v>
      </c>
      <c r="C66" s="1">
        <v>-0.2</v>
      </c>
      <c r="D66" s="1">
        <v>0</v>
      </c>
      <c r="E66" s="1">
        <v>248.35905092165299</v>
      </c>
      <c r="F66" s="1">
        <v>21.130490492291301</v>
      </c>
    </row>
    <row r="67" spans="1:6" x14ac:dyDescent="0.25">
      <c r="A67" s="2">
        <v>42750.225694444445</v>
      </c>
      <c r="B67">
        <v>5.4166666666666599</v>
      </c>
      <c r="C67" s="1">
        <v>0</v>
      </c>
      <c r="D67" s="1">
        <v>0</v>
      </c>
      <c r="E67" s="1">
        <v>249.36804699721699</v>
      </c>
      <c r="F67" s="1">
        <v>21.133596491588602</v>
      </c>
    </row>
    <row r="68" spans="1:6" x14ac:dyDescent="0.25">
      <c r="A68" s="2">
        <v>42750.229166666664</v>
      </c>
      <c r="B68">
        <v>5.5</v>
      </c>
      <c r="C68" s="1">
        <v>-9.9839999999999901E-2</v>
      </c>
      <c r="D68" s="1">
        <v>0</v>
      </c>
      <c r="E68" s="1">
        <v>241.94883290426401</v>
      </c>
      <c r="F68" s="1">
        <v>21.134792651859499</v>
      </c>
    </row>
    <row r="69" spans="1:6" x14ac:dyDescent="0.25">
      <c r="A69" s="2">
        <v>42750.232638888891</v>
      </c>
      <c r="B69">
        <v>5.5833333333333304</v>
      </c>
      <c r="C69" s="1">
        <v>-0.1</v>
      </c>
      <c r="D69" s="1">
        <v>0</v>
      </c>
      <c r="E69" s="1">
        <v>243.023573590974</v>
      </c>
      <c r="F69" s="1">
        <v>21.13356190116</v>
      </c>
    </row>
    <row r="70" spans="1:6" x14ac:dyDescent="0.25">
      <c r="A70" s="2">
        <v>42750.236111111109</v>
      </c>
      <c r="B70">
        <v>5.6666666666666599</v>
      </c>
      <c r="C70" s="1">
        <v>-0.1</v>
      </c>
      <c r="D70" s="1">
        <v>0</v>
      </c>
      <c r="E70" s="1">
        <v>245.000155884029</v>
      </c>
      <c r="F70" s="1">
        <v>21.130816801177701</v>
      </c>
    </row>
    <row r="71" spans="1:6" x14ac:dyDescent="0.25">
      <c r="A71" s="2">
        <v>42750.239583333336</v>
      </c>
      <c r="B71">
        <v>5.75</v>
      </c>
      <c r="C71" s="1">
        <v>-0.1</v>
      </c>
      <c r="D71" s="1">
        <v>0</v>
      </c>
      <c r="E71" s="1">
        <v>245.26921985249999</v>
      </c>
      <c r="F71" s="1">
        <v>21.132672353877499</v>
      </c>
    </row>
    <row r="72" spans="1:6" x14ac:dyDescent="0.25">
      <c r="A72" s="2">
        <v>42750.243055555555</v>
      </c>
      <c r="B72">
        <v>5.8333333333333304</v>
      </c>
      <c r="C72" s="1">
        <v>-9.9953E-2</v>
      </c>
      <c r="D72" s="1">
        <v>0</v>
      </c>
      <c r="E72" s="1">
        <v>244.68811959227</v>
      </c>
      <c r="F72" s="1">
        <v>21.133270434251202</v>
      </c>
    </row>
    <row r="73" spans="1:6" x14ac:dyDescent="0.25">
      <c r="A73" s="2">
        <v>42750.246527777781</v>
      </c>
      <c r="B73">
        <v>5.9166666666666599</v>
      </c>
      <c r="C73" s="1">
        <v>-0.100018</v>
      </c>
      <c r="D73" s="1">
        <v>0</v>
      </c>
      <c r="E73" s="1">
        <v>243.18550039617</v>
      </c>
      <c r="F73" s="1">
        <v>21.134014552346301</v>
      </c>
    </row>
    <row r="74" spans="1:6" x14ac:dyDescent="0.25">
      <c r="A74" s="2">
        <v>42750.25</v>
      </c>
      <c r="B74">
        <v>6</v>
      </c>
      <c r="C74" s="1">
        <v>-0.2</v>
      </c>
      <c r="D74" s="1">
        <v>0</v>
      </c>
      <c r="E74" s="1">
        <v>245.901984102673</v>
      </c>
      <c r="F74" s="1">
        <v>21.132734286958801</v>
      </c>
    </row>
    <row r="75" spans="1:6" x14ac:dyDescent="0.25">
      <c r="A75" s="2">
        <v>42750.253472222219</v>
      </c>
      <c r="B75">
        <v>6.0833333333333304</v>
      </c>
      <c r="C75" s="1">
        <v>-0.29999999999999899</v>
      </c>
      <c r="D75" s="1">
        <v>0</v>
      </c>
      <c r="E75" s="1">
        <v>246.691643336677</v>
      </c>
      <c r="F75" s="1">
        <v>21.132577886118501</v>
      </c>
    </row>
    <row r="76" spans="1:6" x14ac:dyDescent="0.25">
      <c r="A76" s="2">
        <v>42750.256944444445</v>
      </c>
      <c r="B76">
        <v>6.1666666666666599</v>
      </c>
      <c r="C76" s="1">
        <v>-0.29999999999999899</v>
      </c>
      <c r="D76" s="1">
        <v>0</v>
      </c>
      <c r="E76" s="1">
        <v>252.30954376193301</v>
      </c>
      <c r="F76" s="1">
        <v>21.1330182640266</v>
      </c>
    </row>
    <row r="77" spans="1:6" x14ac:dyDescent="0.25">
      <c r="A77" s="2">
        <v>42750.260416666664</v>
      </c>
      <c r="B77">
        <v>6.25</v>
      </c>
      <c r="C77" s="1">
        <v>-0.29999999999999899</v>
      </c>
      <c r="D77" s="1">
        <v>0</v>
      </c>
      <c r="E77" s="1">
        <v>252.27433721737901</v>
      </c>
      <c r="F77" s="1">
        <v>21.132965529577501</v>
      </c>
    </row>
    <row r="78" spans="1:6" x14ac:dyDescent="0.25">
      <c r="A78" s="2">
        <v>42750.263888888891</v>
      </c>
      <c r="B78">
        <v>6.3333333333333304</v>
      </c>
      <c r="C78" s="1">
        <v>-0.5</v>
      </c>
      <c r="D78" s="1">
        <v>0</v>
      </c>
      <c r="E78" s="1">
        <v>250.97018551858201</v>
      </c>
      <c r="F78" s="1">
        <v>21.132312503486101</v>
      </c>
    </row>
    <row r="79" spans="1:6" x14ac:dyDescent="0.25">
      <c r="A79" s="2">
        <v>42750.267361111109</v>
      </c>
      <c r="B79">
        <v>6.4166666666666599</v>
      </c>
      <c r="C79" s="1">
        <v>-0.50001300000000004</v>
      </c>
      <c r="D79" s="1">
        <v>0</v>
      </c>
      <c r="E79" s="1">
        <v>254.15342910805001</v>
      </c>
      <c r="F79" s="1">
        <v>21.133090913532001</v>
      </c>
    </row>
    <row r="80" spans="1:6" x14ac:dyDescent="0.25">
      <c r="A80" s="2">
        <v>42750.270833333336</v>
      </c>
      <c r="B80">
        <v>6.5</v>
      </c>
      <c r="C80" s="1">
        <v>-0.29999999999999899</v>
      </c>
      <c r="D80" s="1">
        <v>0</v>
      </c>
      <c r="E80" s="1">
        <v>258.60968945154002</v>
      </c>
      <c r="F80" s="1">
        <v>21.133560683729701</v>
      </c>
    </row>
    <row r="81" spans="1:6" x14ac:dyDescent="0.25">
      <c r="A81" s="2">
        <v>42750.274305555555</v>
      </c>
      <c r="B81">
        <v>6.5833333333333304</v>
      </c>
      <c r="C81" s="1">
        <v>-0.49987799999999899</v>
      </c>
      <c r="D81" s="1">
        <v>0</v>
      </c>
      <c r="E81" s="1">
        <v>251.64207888655599</v>
      </c>
      <c r="F81" s="1">
        <v>21.134223718835901</v>
      </c>
    </row>
    <row r="82" spans="1:6" x14ac:dyDescent="0.25">
      <c r="A82" s="2">
        <v>42750.277777777781</v>
      </c>
      <c r="B82">
        <v>6.6666666666666599</v>
      </c>
      <c r="C82" s="1">
        <v>-0.29999999999999899</v>
      </c>
      <c r="D82" s="1">
        <v>0</v>
      </c>
      <c r="E82" s="1">
        <v>254.88487730326699</v>
      </c>
      <c r="F82" s="1">
        <v>21.1295303799618</v>
      </c>
    </row>
    <row r="83" spans="1:6" x14ac:dyDescent="0.25">
      <c r="A83" s="2">
        <v>42750.28125</v>
      </c>
      <c r="B83">
        <v>6.75</v>
      </c>
      <c r="C83" s="1">
        <v>-0.39993499999999899</v>
      </c>
      <c r="D83" s="1">
        <v>0</v>
      </c>
      <c r="E83" s="1">
        <v>252.30030016932</v>
      </c>
      <c r="F83" s="1">
        <v>21.1317535574942</v>
      </c>
    </row>
    <row r="84" spans="1:6" x14ac:dyDescent="0.25">
      <c r="A84" s="2">
        <v>42750.284722222219</v>
      </c>
      <c r="B84">
        <v>6.8333333333333304</v>
      </c>
      <c r="C84" s="1">
        <v>-0.5</v>
      </c>
      <c r="D84" s="1">
        <v>0</v>
      </c>
      <c r="E84" s="1">
        <v>251.87293427185801</v>
      </c>
      <c r="F84" s="1">
        <v>21.132112552972298</v>
      </c>
    </row>
    <row r="85" spans="1:6" x14ac:dyDescent="0.25">
      <c r="A85" s="2">
        <v>42750.288194444445</v>
      </c>
      <c r="B85">
        <v>6.9166666666666599</v>
      </c>
      <c r="C85" s="1">
        <v>-0.59999999999999898</v>
      </c>
      <c r="D85" s="1">
        <v>0</v>
      </c>
      <c r="E85" s="1">
        <v>255.626290534752</v>
      </c>
      <c r="F85" s="1">
        <v>21.132503008980599</v>
      </c>
    </row>
    <row r="86" spans="1:6" x14ac:dyDescent="0.25">
      <c r="A86" s="2">
        <v>42750.291666666664</v>
      </c>
      <c r="B86">
        <v>7</v>
      </c>
      <c r="C86" s="1">
        <v>-0.5</v>
      </c>
      <c r="D86" s="1">
        <v>0</v>
      </c>
      <c r="E86" s="1">
        <v>258.63069885684303</v>
      </c>
      <c r="F86" s="1">
        <v>21.132515734876701</v>
      </c>
    </row>
    <row r="87" spans="1:6" x14ac:dyDescent="0.25">
      <c r="A87" s="2">
        <v>42750.295138888891</v>
      </c>
      <c r="B87">
        <v>7.0833333333333304</v>
      </c>
      <c r="C87" s="1">
        <v>-0.59988200000000003</v>
      </c>
      <c r="D87" s="1">
        <v>0</v>
      </c>
      <c r="E87" s="1">
        <v>256.12599424764699</v>
      </c>
      <c r="F87" s="1">
        <v>21.132395707514402</v>
      </c>
    </row>
    <row r="88" spans="1:6" x14ac:dyDescent="0.25">
      <c r="A88" s="2">
        <v>42750.298611111109</v>
      </c>
      <c r="B88">
        <v>7.1666666666666599</v>
      </c>
      <c r="C88" s="1">
        <v>-0.89991200000000005</v>
      </c>
      <c r="D88" s="1">
        <v>0</v>
      </c>
      <c r="E88" s="1">
        <v>256.65752673032699</v>
      </c>
      <c r="F88" s="1">
        <v>21.1309117553667</v>
      </c>
    </row>
    <row r="89" spans="1:6" x14ac:dyDescent="0.25">
      <c r="A89" s="2">
        <v>42750.302083333336</v>
      </c>
      <c r="B89">
        <v>7.25</v>
      </c>
      <c r="C89" s="1">
        <v>-1.1000000000000001</v>
      </c>
      <c r="D89" s="1">
        <v>0</v>
      </c>
      <c r="E89" s="1">
        <v>262.11079636858</v>
      </c>
      <c r="F89" s="1">
        <v>21.130586388345002</v>
      </c>
    </row>
    <row r="90" spans="1:6" x14ac:dyDescent="0.25">
      <c r="A90" s="2">
        <v>42750.305555555555</v>
      </c>
      <c r="B90">
        <v>7.3333333333333304</v>
      </c>
      <c r="C90" s="1">
        <v>-1.0999680000000001</v>
      </c>
      <c r="D90" s="1">
        <v>1.00983</v>
      </c>
      <c r="E90" s="1">
        <v>271.17034526470201</v>
      </c>
      <c r="F90" s="1">
        <v>21.131276380788801</v>
      </c>
    </row>
    <row r="91" spans="1:6" x14ac:dyDescent="0.25">
      <c r="A91" s="2">
        <v>42750.309027777781</v>
      </c>
      <c r="B91">
        <v>7.4166666666666599</v>
      </c>
      <c r="C91" s="1">
        <v>-0.79996400000000001</v>
      </c>
      <c r="D91" s="1">
        <v>2.1805159999999999</v>
      </c>
      <c r="E91" s="1">
        <v>271.11950831573802</v>
      </c>
      <c r="F91" s="1">
        <v>21.134394225117699</v>
      </c>
    </row>
    <row r="92" spans="1:6" x14ac:dyDescent="0.25">
      <c r="A92" s="2">
        <v>42750.3125</v>
      </c>
      <c r="B92">
        <v>7.5</v>
      </c>
      <c r="C92" s="1">
        <v>-1.2</v>
      </c>
      <c r="D92" s="1">
        <v>4.2637039999999997</v>
      </c>
      <c r="E92" s="1">
        <v>267.154830233035</v>
      </c>
      <c r="F92" s="1">
        <v>21.132024966265799</v>
      </c>
    </row>
    <row r="93" spans="1:6" x14ac:dyDescent="0.25">
      <c r="A93" s="2">
        <v>42750.315972222219</v>
      </c>
      <c r="B93">
        <v>7.5833333333333304</v>
      </c>
      <c r="C93" s="1">
        <v>-1</v>
      </c>
      <c r="D93" s="1">
        <v>7.5007399999999995</v>
      </c>
      <c r="E93" s="1">
        <v>266.35705731505601</v>
      </c>
      <c r="F93" s="1">
        <v>21.1321645997877</v>
      </c>
    </row>
    <row r="94" spans="1:6" x14ac:dyDescent="0.25">
      <c r="A94" s="2">
        <v>42750.319444444445</v>
      </c>
      <c r="B94">
        <v>7.6666666666666599</v>
      </c>
      <c r="C94" s="1">
        <v>-1.1000000000000001</v>
      </c>
      <c r="D94" s="1">
        <v>10.158874000000001</v>
      </c>
      <c r="E94" s="1">
        <v>269.14118816470301</v>
      </c>
      <c r="F94" s="1">
        <v>21.132427223586699</v>
      </c>
    </row>
    <row r="95" spans="1:6" x14ac:dyDescent="0.25">
      <c r="A95" s="2">
        <v>42750.322916666664</v>
      </c>
      <c r="B95">
        <v>7.75</v>
      </c>
      <c r="C95" s="1">
        <v>-0.69999999999999896</v>
      </c>
      <c r="D95" s="1">
        <v>13.736512999999972</v>
      </c>
      <c r="E95" s="1">
        <v>270.69680400612901</v>
      </c>
      <c r="F95" s="1">
        <v>21.133467410780199</v>
      </c>
    </row>
    <row r="96" spans="1:6" x14ac:dyDescent="0.25">
      <c r="A96" s="2">
        <v>42750.326388888891</v>
      </c>
      <c r="B96">
        <v>7.8333333333333304</v>
      </c>
      <c r="C96" s="1">
        <v>-0.40002700000000002</v>
      </c>
      <c r="D96" s="1">
        <v>16.287859000000001</v>
      </c>
      <c r="E96" s="1">
        <v>265.122931651709</v>
      </c>
      <c r="F96" s="1">
        <v>21.136840552989199</v>
      </c>
    </row>
    <row r="97" spans="1:6" x14ac:dyDescent="0.25">
      <c r="A97" s="2">
        <v>42750.329861111109</v>
      </c>
      <c r="B97">
        <v>7.9166666666666599</v>
      </c>
      <c r="C97" s="1">
        <v>-0.59983500000000001</v>
      </c>
      <c r="D97" s="1">
        <v>21.928685999999971</v>
      </c>
      <c r="E97" s="1">
        <v>252.81927610675399</v>
      </c>
      <c r="F97" s="1">
        <v>21.140309270744901</v>
      </c>
    </row>
    <row r="98" spans="1:6" x14ac:dyDescent="0.25">
      <c r="A98" s="2">
        <v>42750.333333333336</v>
      </c>
      <c r="B98">
        <v>8</v>
      </c>
      <c r="C98" s="1">
        <v>-0.59999999999999898</v>
      </c>
      <c r="D98" s="1">
        <v>26.066276999999971</v>
      </c>
      <c r="E98" s="1">
        <v>249.369589021709</v>
      </c>
      <c r="F98" s="1">
        <v>21.145198977988699</v>
      </c>
    </row>
    <row r="99" spans="1:6" x14ac:dyDescent="0.25">
      <c r="A99" s="2">
        <v>42750.336805555555</v>
      </c>
      <c r="B99">
        <v>8.0833333333333304</v>
      </c>
      <c r="C99" s="1">
        <v>-0.59999999999999898</v>
      </c>
      <c r="D99" s="1">
        <v>30.735063999999998</v>
      </c>
      <c r="E99" s="1">
        <v>255.401605779541</v>
      </c>
      <c r="F99" s="1">
        <v>21.148032731256102</v>
      </c>
    </row>
    <row r="100" spans="1:6" x14ac:dyDescent="0.25">
      <c r="A100" s="2">
        <v>42750.340277777781</v>
      </c>
      <c r="B100">
        <v>8.1666666666666607</v>
      </c>
      <c r="C100" s="1">
        <v>-0.5</v>
      </c>
      <c r="D100" s="1">
        <v>43.143459</v>
      </c>
      <c r="E100" s="1">
        <v>258.40191002767102</v>
      </c>
      <c r="F100" s="1">
        <v>21.1543020765195</v>
      </c>
    </row>
    <row r="101" spans="1:6" x14ac:dyDescent="0.25">
      <c r="A101" s="2">
        <v>42750.34375</v>
      </c>
      <c r="B101">
        <v>8.25</v>
      </c>
      <c r="C101" s="1">
        <v>-0.4</v>
      </c>
      <c r="D101" s="1">
        <v>52.406184999999994</v>
      </c>
      <c r="E101" s="1">
        <v>253.748946858149</v>
      </c>
      <c r="F101" s="1">
        <v>21.159872254650502</v>
      </c>
    </row>
    <row r="102" spans="1:6" x14ac:dyDescent="0.25">
      <c r="A102" s="2">
        <v>42750.347222222219</v>
      </c>
      <c r="B102">
        <v>8.3333333333333304</v>
      </c>
      <c r="C102" s="1">
        <v>-0.29999999999999899</v>
      </c>
      <c r="D102" s="1">
        <v>54.228188999999993</v>
      </c>
      <c r="E102" s="1">
        <v>249.708136759865</v>
      </c>
      <c r="F102" s="1">
        <v>21.168503909445199</v>
      </c>
    </row>
    <row r="103" spans="1:6" x14ac:dyDescent="0.25">
      <c r="A103" s="2">
        <v>42750.350694444445</v>
      </c>
      <c r="B103">
        <v>8.4166666666666607</v>
      </c>
      <c r="C103" s="1">
        <v>-0.2</v>
      </c>
      <c r="D103" s="1">
        <v>53.198484000000001</v>
      </c>
      <c r="E103" s="1">
        <v>245.29355069337601</v>
      </c>
      <c r="F103" s="1">
        <v>21.170135040069699</v>
      </c>
    </row>
    <row r="104" spans="1:6" x14ac:dyDescent="0.25">
      <c r="A104" s="2">
        <v>42750.354166666664</v>
      </c>
      <c r="B104">
        <v>8.5</v>
      </c>
      <c r="C104" s="1">
        <v>-0.2</v>
      </c>
      <c r="D104" s="1">
        <v>56.586007999999723</v>
      </c>
      <c r="E104" s="1">
        <v>243.95266625037399</v>
      </c>
      <c r="F104" s="1">
        <v>21.173074234823702</v>
      </c>
    </row>
    <row r="105" spans="1:6" x14ac:dyDescent="0.25">
      <c r="A105" s="2">
        <v>42750.357638888891</v>
      </c>
      <c r="B105">
        <v>8.5833333333333304</v>
      </c>
      <c r="C105" s="1">
        <v>-0.2</v>
      </c>
      <c r="D105" s="1">
        <v>60.838022999999723</v>
      </c>
      <c r="E105" s="1">
        <v>243.443999411828</v>
      </c>
      <c r="F105" s="1">
        <v>21.1749643335122</v>
      </c>
    </row>
    <row r="106" spans="1:6" x14ac:dyDescent="0.25">
      <c r="A106" s="2">
        <v>42750.361111111109</v>
      </c>
      <c r="B106">
        <v>8.6666666666666607</v>
      </c>
      <c r="C106" s="1">
        <v>-0.1</v>
      </c>
      <c r="D106" s="1">
        <v>66.352856000000003</v>
      </c>
      <c r="E106" s="1">
        <v>245.031313358326</v>
      </c>
      <c r="F106" s="1">
        <v>21.172862086263699</v>
      </c>
    </row>
    <row r="107" spans="1:6" x14ac:dyDescent="0.25">
      <c r="A107" s="2">
        <v>42750.364583333336</v>
      </c>
      <c r="B107">
        <v>8.75</v>
      </c>
      <c r="C107" s="1">
        <v>-4.5000000000000003E-5</v>
      </c>
      <c r="D107" s="1">
        <v>77.274277999999725</v>
      </c>
      <c r="E107" s="1">
        <v>242.51274443654799</v>
      </c>
      <c r="F107" s="1">
        <v>21.181417284980199</v>
      </c>
    </row>
    <row r="108" spans="1:6" x14ac:dyDescent="0.25">
      <c r="A108" s="2">
        <v>42750.368055555555</v>
      </c>
      <c r="B108">
        <v>8.8333333333333304</v>
      </c>
      <c r="C108" s="1">
        <v>0</v>
      </c>
      <c r="D108" s="1">
        <v>83.126713000000009</v>
      </c>
      <c r="E108" s="1">
        <v>240.30979193555399</v>
      </c>
      <c r="F108" s="1">
        <v>21.183796537229998</v>
      </c>
    </row>
    <row r="109" spans="1:6" x14ac:dyDescent="0.25">
      <c r="A109" s="2">
        <v>42750.371527777781</v>
      </c>
      <c r="B109">
        <v>8.9166666666666607</v>
      </c>
      <c r="C109" s="1">
        <v>0.1</v>
      </c>
      <c r="D109" s="1">
        <v>86.409103000000002</v>
      </c>
      <c r="E109" s="1">
        <v>237.321432676889</v>
      </c>
      <c r="F109" s="1">
        <v>21.187180514584998</v>
      </c>
    </row>
    <row r="110" spans="1:6" x14ac:dyDescent="0.25">
      <c r="A110" s="2">
        <v>42750.375</v>
      </c>
      <c r="B110">
        <v>9</v>
      </c>
      <c r="C110" s="1">
        <v>0.199873</v>
      </c>
      <c r="D110" s="1">
        <v>90.242486999999727</v>
      </c>
      <c r="E110" s="1">
        <v>237.25919686036599</v>
      </c>
      <c r="F110" s="1">
        <v>21.200286705907899</v>
      </c>
    </row>
    <row r="111" spans="1:6" x14ac:dyDescent="0.25">
      <c r="A111" s="2">
        <v>42750.378472222219</v>
      </c>
      <c r="B111">
        <v>9.0833333333333304</v>
      </c>
      <c r="C111" s="1">
        <v>0.2</v>
      </c>
      <c r="D111" s="1">
        <v>108.75651999999972</v>
      </c>
      <c r="E111" s="1">
        <v>232.81968165895401</v>
      </c>
      <c r="F111" s="1">
        <v>21.259572077588601</v>
      </c>
    </row>
    <row r="112" spans="1:6" x14ac:dyDescent="0.25">
      <c r="A112" s="2">
        <v>42750.381944444445</v>
      </c>
      <c r="B112">
        <v>9.1666666666666607</v>
      </c>
      <c r="C112" s="1">
        <v>0.29999999999999899</v>
      </c>
      <c r="D112" s="1">
        <v>107.288499</v>
      </c>
      <c r="E112" s="1">
        <v>233.117219355537</v>
      </c>
      <c r="F112" s="1">
        <v>21.256800448121499</v>
      </c>
    </row>
    <row r="113" spans="1:6" x14ac:dyDescent="0.25">
      <c r="A113" s="2">
        <v>42750.385416666664</v>
      </c>
      <c r="B113">
        <v>9.25</v>
      </c>
      <c r="C113" s="1">
        <v>0.4</v>
      </c>
      <c r="D113" s="1">
        <v>115.32047499999973</v>
      </c>
      <c r="E113" s="1">
        <v>230.69882426030401</v>
      </c>
      <c r="F113" s="1">
        <v>21.2551113687602</v>
      </c>
    </row>
    <row r="114" spans="1:6" x14ac:dyDescent="0.25">
      <c r="A114" s="2">
        <v>42750.388888888891</v>
      </c>
      <c r="B114">
        <v>9.3333333333333304</v>
      </c>
      <c r="C114" s="1">
        <v>0.59998799999999897</v>
      </c>
      <c r="D114" s="1">
        <v>202.41878700000001</v>
      </c>
      <c r="E114" s="1">
        <v>220.02169517605901</v>
      </c>
      <c r="F114" s="1">
        <v>21.5269739363703</v>
      </c>
    </row>
    <row r="115" spans="1:6" x14ac:dyDescent="0.25">
      <c r="A115" s="2">
        <v>42750.392361111109</v>
      </c>
      <c r="B115">
        <v>9.4166666666666607</v>
      </c>
      <c r="C115" s="1">
        <v>0.60005500000000001</v>
      </c>
      <c r="D115" s="1">
        <v>249.18720399999998</v>
      </c>
      <c r="E115" s="1">
        <v>210.47009026180001</v>
      </c>
      <c r="F115" s="1">
        <v>21.7229214239138</v>
      </c>
    </row>
    <row r="116" spans="1:6" x14ac:dyDescent="0.25">
      <c r="A116" s="2">
        <v>42750.395833333336</v>
      </c>
      <c r="B116">
        <v>9.5</v>
      </c>
      <c r="C116" s="1">
        <v>0.69999999999999896</v>
      </c>
      <c r="D116" s="1">
        <v>251.03954999999999</v>
      </c>
      <c r="E116" s="1">
        <v>210.71502988460099</v>
      </c>
      <c r="F116" s="1">
        <v>21.742863718865301</v>
      </c>
    </row>
    <row r="117" spans="1:6" x14ac:dyDescent="0.25">
      <c r="A117" s="2">
        <v>42750.399305555555</v>
      </c>
      <c r="B117">
        <v>9.5833333333333304</v>
      </c>
      <c r="C117" s="1">
        <v>0.79991699999999899</v>
      </c>
      <c r="D117" s="1">
        <v>291.98512699999998</v>
      </c>
      <c r="E117" s="1">
        <v>205.25899263848399</v>
      </c>
      <c r="F117" s="1">
        <v>21.830788753935899</v>
      </c>
    </row>
    <row r="118" spans="1:6" x14ac:dyDescent="0.25">
      <c r="A118" s="2">
        <v>42750.402777777781</v>
      </c>
      <c r="B118">
        <v>9.6666666666666607</v>
      </c>
      <c r="C118" s="1">
        <v>0.70010499999999898</v>
      </c>
      <c r="D118" s="1">
        <v>258.7725219999997</v>
      </c>
      <c r="E118" s="1">
        <v>206.92905056729001</v>
      </c>
      <c r="F118" s="1">
        <v>21.723260704232199</v>
      </c>
    </row>
    <row r="119" spans="1:6" x14ac:dyDescent="0.25">
      <c r="A119" s="2">
        <v>42750.40625</v>
      </c>
      <c r="B119">
        <v>9.75</v>
      </c>
      <c r="C119" s="1">
        <v>0.9</v>
      </c>
      <c r="D119" s="1">
        <v>307.43081799999999</v>
      </c>
      <c r="E119" s="1">
        <v>201.640477444558</v>
      </c>
      <c r="F119" s="1">
        <v>21.8735295571589</v>
      </c>
    </row>
    <row r="120" spans="1:6" x14ac:dyDescent="0.25">
      <c r="A120" s="2">
        <v>42750.409722222219</v>
      </c>
      <c r="B120">
        <v>9.8333333333333304</v>
      </c>
      <c r="C120" s="1">
        <v>1.1000000000000001</v>
      </c>
      <c r="D120" s="1">
        <v>271.4483349999997</v>
      </c>
      <c r="E120" s="1">
        <v>203.547780655292</v>
      </c>
      <c r="F120" s="1">
        <v>21.834162470717501</v>
      </c>
    </row>
    <row r="121" spans="1:6" x14ac:dyDescent="0.25">
      <c r="A121" s="2">
        <v>42750.413194444445</v>
      </c>
      <c r="B121">
        <v>9.9166666666666607</v>
      </c>
      <c r="C121" s="1">
        <v>0.9</v>
      </c>
      <c r="D121" s="1">
        <v>184.87405799999974</v>
      </c>
      <c r="E121" s="1">
        <v>206.25920970703501</v>
      </c>
      <c r="F121" s="1">
        <v>21.597401354796801</v>
      </c>
    </row>
    <row r="122" spans="1:6" x14ac:dyDescent="0.25">
      <c r="A122" s="2">
        <v>42750.416666666664</v>
      </c>
      <c r="B122">
        <v>10</v>
      </c>
      <c r="C122" s="1">
        <v>0.9</v>
      </c>
      <c r="D122" s="1">
        <v>160.01602199999974</v>
      </c>
      <c r="E122" s="1">
        <v>197.823231515662</v>
      </c>
      <c r="F122" s="1">
        <v>21.575189769457999</v>
      </c>
    </row>
    <row r="123" spans="1:6" x14ac:dyDescent="0.25">
      <c r="A123" s="2">
        <v>42750.420138888891</v>
      </c>
      <c r="B123">
        <v>10.0833333333333</v>
      </c>
      <c r="C123" s="1">
        <v>0.9</v>
      </c>
      <c r="D123" s="1">
        <v>154.71091199999998</v>
      </c>
      <c r="E123" s="1">
        <v>204.71682467322299</v>
      </c>
      <c r="F123" s="1">
        <v>21.510794330208199</v>
      </c>
    </row>
    <row r="124" spans="1:6" x14ac:dyDescent="0.25">
      <c r="A124" s="2">
        <v>42750.423611111109</v>
      </c>
      <c r="B124">
        <v>10.1666666666667</v>
      </c>
      <c r="C124" s="1">
        <v>1</v>
      </c>
      <c r="D124" s="1">
        <v>136.9002099999997</v>
      </c>
      <c r="E124" s="1">
        <v>209.18959402880901</v>
      </c>
      <c r="F124" s="1">
        <v>21.429304127301499</v>
      </c>
    </row>
    <row r="125" spans="1:6" x14ac:dyDescent="0.25">
      <c r="A125" s="2">
        <v>42750.427083333336</v>
      </c>
      <c r="B125">
        <v>10.25</v>
      </c>
      <c r="C125" s="1">
        <v>0.9</v>
      </c>
      <c r="D125" s="1">
        <v>107.80841299999999</v>
      </c>
      <c r="E125" s="1">
        <v>203.984920923266</v>
      </c>
      <c r="F125" s="1">
        <v>21.3967469166668</v>
      </c>
    </row>
    <row r="126" spans="1:6" x14ac:dyDescent="0.25">
      <c r="A126" s="2">
        <v>42750.430555555555</v>
      </c>
      <c r="B126">
        <v>10.3333333333333</v>
      </c>
      <c r="C126" s="1">
        <v>0.8</v>
      </c>
      <c r="D126" s="1">
        <v>133.10665900000001</v>
      </c>
      <c r="E126" s="1">
        <v>204.152528565437</v>
      </c>
      <c r="F126" s="1">
        <v>21.3889356881987</v>
      </c>
    </row>
    <row r="127" spans="1:6" x14ac:dyDescent="0.25">
      <c r="A127" s="2">
        <v>42750.434027777781</v>
      </c>
      <c r="B127">
        <v>10.4166666666667</v>
      </c>
      <c r="C127" s="1">
        <v>0.69999999999999896</v>
      </c>
      <c r="D127" s="1">
        <v>207.065969</v>
      </c>
      <c r="E127" s="1">
        <v>208.745726353826</v>
      </c>
      <c r="F127" s="1">
        <v>21.4311849736163</v>
      </c>
    </row>
    <row r="128" spans="1:6" x14ac:dyDescent="0.25">
      <c r="A128" s="2">
        <v>42750.4375</v>
      </c>
      <c r="B128">
        <v>10.5</v>
      </c>
      <c r="C128" s="1">
        <v>0.5</v>
      </c>
      <c r="D128" s="1">
        <v>211.11222100000001</v>
      </c>
      <c r="E128" s="1">
        <v>213.15750345240701</v>
      </c>
      <c r="F128" s="1">
        <v>21.436274188988001</v>
      </c>
    </row>
    <row r="129" spans="1:6" x14ac:dyDescent="0.25">
      <c r="A129" s="2">
        <v>42750.440972222219</v>
      </c>
      <c r="B129">
        <v>10.5833333333333</v>
      </c>
      <c r="C129" s="1">
        <v>0.59999999999999898</v>
      </c>
      <c r="D129" s="1">
        <v>250.96215299999997</v>
      </c>
      <c r="E129" s="1">
        <v>215.68438408931101</v>
      </c>
      <c r="F129" s="1">
        <v>21.4705984548829</v>
      </c>
    </row>
    <row r="130" spans="1:6" x14ac:dyDescent="0.25">
      <c r="A130" s="2">
        <v>42750.444444444445</v>
      </c>
      <c r="B130">
        <v>10.6666666666667</v>
      </c>
      <c r="C130" s="1">
        <v>0.70002799999999898</v>
      </c>
      <c r="D130" s="1">
        <v>290.50224099999997</v>
      </c>
      <c r="E130" s="1">
        <v>210.87139587828901</v>
      </c>
      <c r="F130" s="1">
        <v>21.5858208554769</v>
      </c>
    </row>
    <row r="131" spans="1:6" x14ac:dyDescent="0.25">
      <c r="A131" s="2">
        <v>42750.447916666664</v>
      </c>
      <c r="B131">
        <v>10.75</v>
      </c>
      <c r="C131" s="1">
        <v>0.69999999999999896</v>
      </c>
      <c r="D131" s="1">
        <v>232.12983999999972</v>
      </c>
      <c r="E131" s="1">
        <v>205.96316253670301</v>
      </c>
      <c r="F131" s="1">
        <v>21.567445510964401</v>
      </c>
    </row>
    <row r="132" spans="1:6" x14ac:dyDescent="0.25">
      <c r="A132" s="2">
        <v>42750.451388888891</v>
      </c>
      <c r="B132">
        <v>10.8333333333333</v>
      </c>
      <c r="C132" s="1">
        <v>0.40006999999999898</v>
      </c>
      <c r="D132" s="1">
        <v>203.35843600000001</v>
      </c>
      <c r="E132" s="1">
        <v>205.26295819726801</v>
      </c>
      <c r="F132" s="1">
        <v>21.520760910321499</v>
      </c>
    </row>
    <row r="133" spans="1:6" x14ac:dyDescent="0.25">
      <c r="A133" s="2">
        <v>42750.454861111109</v>
      </c>
      <c r="B133">
        <v>10.9166666666667</v>
      </c>
      <c r="C133" s="1">
        <v>0.29999999999999899</v>
      </c>
      <c r="D133" s="1">
        <v>140.88325599999973</v>
      </c>
      <c r="E133" s="1">
        <v>214.192315298903</v>
      </c>
      <c r="F133" s="1">
        <v>21.433249079449599</v>
      </c>
    </row>
    <row r="134" spans="1:6" x14ac:dyDescent="0.25">
      <c r="A134" s="2">
        <v>42750.458333333336</v>
      </c>
      <c r="B134">
        <v>11</v>
      </c>
      <c r="C134" s="1">
        <v>0.29999999999999899</v>
      </c>
      <c r="D134" s="1">
        <v>184.20535399999972</v>
      </c>
      <c r="E134" s="1">
        <v>221.98999868669199</v>
      </c>
      <c r="F134" s="1">
        <v>21.437845250974402</v>
      </c>
    </row>
    <row r="135" spans="1:6" x14ac:dyDescent="0.25">
      <c r="A135" s="2">
        <v>42750.461805555555</v>
      </c>
      <c r="B135">
        <v>11.0833333333333</v>
      </c>
      <c r="C135" s="1">
        <v>0.69999999999999896</v>
      </c>
      <c r="D135" s="1">
        <v>383.79451299999999</v>
      </c>
      <c r="E135" s="1">
        <v>209.96732443600999</v>
      </c>
      <c r="F135" s="1">
        <v>21.784250224277599</v>
      </c>
    </row>
    <row r="136" spans="1:6" x14ac:dyDescent="0.25">
      <c r="A136" s="2">
        <v>42750.465277777781</v>
      </c>
      <c r="B136">
        <v>11.1666666666667</v>
      </c>
      <c r="C136" s="1">
        <v>1</v>
      </c>
      <c r="D136" s="1">
        <v>387.10832599999719</v>
      </c>
      <c r="E136" s="1">
        <v>204.02421302330799</v>
      </c>
      <c r="F136" s="1">
        <v>21.869825634974699</v>
      </c>
    </row>
    <row r="137" spans="1:6" x14ac:dyDescent="0.25">
      <c r="A137" s="2">
        <v>42750.46875</v>
      </c>
      <c r="B137">
        <v>11.25</v>
      </c>
      <c r="C137" s="1">
        <v>1</v>
      </c>
      <c r="D137" s="1">
        <v>235.52111599999998</v>
      </c>
      <c r="E137" s="1">
        <v>198.69773973269099</v>
      </c>
      <c r="F137" s="1">
        <v>21.6796621014016</v>
      </c>
    </row>
    <row r="138" spans="1:6" x14ac:dyDescent="0.25">
      <c r="A138" s="2">
        <v>42750.472222222219</v>
      </c>
      <c r="B138">
        <v>11.3333333333333</v>
      </c>
      <c r="C138" s="1">
        <v>0.9</v>
      </c>
      <c r="D138" s="1">
        <v>159.918252</v>
      </c>
      <c r="E138" s="1">
        <v>199.223437315003</v>
      </c>
      <c r="F138" s="1">
        <v>21.516232471347202</v>
      </c>
    </row>
    <row r="139" spans="1:6" x14ac:dyDescent="0.25">
      <c r="A139" s="2">
        <v>42750.475694444445</v>
      </c>
      <c r="B139">
        <v>11.4166666666667</v>
      </c>
      <c r="C139" s="1">
        <v>0.9</v>
      </c>
      <c r="D139" s="1">
        <v>164.685169</v>
      </c>
      <c r="E139" s="1">
        <v>203.23365871179601</v>
      </c>
      <c r="F139" s="1">
        <v>21.4677895848228</v>
      </c>
    </row>
    <row r="140" spans="1:6" x14ac:dyDescent="0.25">
      <c r="A140" s="2">
        <v>42750.479166666664</v>
      </c>
      <c r="B140">
        <v>11.5</v>
      </c>
      <c r="C140" s="1">
        <v>1</v>
      </c>
      <c r="D140" s="1">
        <v>111.588356</v>
      </c>
      <c r="E140" s="1">
        <v>207.618628051456</v>
      </c>
      <c r="F140" s="1">
        <v>21.419844459450399</v>
      </c>
    </row>
    <row r="141" spans="1:6" x14ac:dyDescent="0.25">
      <c r="A141" s="2">
        <v>42750.482638888891</v>
      </c>
      <c r="B141">
        <v>11.5833333333333</v>
      </c>
      <c r="C141" s="1">
        <v>1.299903</v>
      </c>
      <c r="D141" s="1">
        <v>240.16207899999998</v>
      </c>
      <c r="E141" s="1">
        <v>200.13980547552001</v>
      </c>
      <c r="F141" s="1">
        <v>21.581252572594298</v>
      </c>
    </row>
    <row r="142" spans="1:6" x14ac:dyDescent="0.25">
      <c r="A142" s="2">
        <v>42750.486111111109</v>
      </c>
      <c r="B142">
        <v>11.6666666666667</v>
      </c>
      <c r="C142" s="1">
        <v>1.3001180000000001</v>
      </c>
      <c r="D142" s="1">
        <v>166.47792799999999</v>
      </c>
      <c r="E142" s="1">
        <v>199.182880928278</v>
      </c>
      <c r="F142" s="1">
        <v>21.4690654752456</v>
      </c>
    </row>
    <row r="143" spans="1:6" x14ac:dyDescent="0.25">
      <c r="A143" s="2">
        <v>42750.489583333336</v>
      </c>
      <c r="B143">
        <v>11.75</v>
      </c>
      <c r="C143" s="1">
        <v>1.2</v>
      </c>
      <c r="D143" s="1">
        <v>211.92234399999998</v>
      </c>
      <c r="E143" s="1">
        <v>190.08971892803601</v>
      </c>
      <c r="F143" s="1">
        <v>21.601351612321199</v>
      </c>
    </row>
    <row r="144" spans="1:6" x14ac:dyDescent="0.25">
      <c r="A144" s="2">
        <v>42750.493055555555</v>
      </c>
      <c r="B144">
        <v>11.8333333333333</v>
      </c>
      <c r="C144" s="1">
        <v>1.1000000000000001</v>
      </c>
      <c r="D144" s="1">
        <v>174.56289599999999</v>
      </c>
      <c r="E144" s="1">
        <v>193.298206004588</v>
      </c>
      <c r="F144" s="1">
        <v>21.601904600975001</v>
      </c>
    </row>
    <row r="145" spans="1:6" x14ac:dyDescent="0.25">
      <c r="A145" s="2">
        <v>42750.496527777781</v>
      </c>
      <c r="B145">
        <v>11.9166666666667</v>
      </c>
      <c r="C145" s="1">
        <v>1.399985</v>
      </c>
      <c r="D145" s="1">
        <v>361.68096899999995</v>
      </c>
      <c r="E145" s="1">
        <v>185.94969276783499</v>
      </c>
      <c r="F145" s="1">
        <v>21.899110958226601</v>
      </c>
    </row>
    <row r="146" spans="1:6" x14ac:dyDescent="0.25">
      <c r="A146" s="2">
        <v>42750.5</v>
      </c>
      <c r="B146">
        <v>12</v>
      </c>
      <c r="C146" s="1">
        <v>1.3999999999999899</v>
      </c>
      <c r="D146" s="1">
        <v>415.99974299999997</v>
      </c>
      <c r="E146" s="1">
        <v>176.22864999109299</v>
      </c>
      <c r="F146" s="1">
        <v>22.1032597508508</v>
      </c>
    </row>
    <row r="147" spans="1:6" x14ac:dyDescent="0.25">
      <c r="A147" s="2">
        <v>42750.503472222219</v>
      </c>
      <c r="B147">
        <v>12.0833333333333</v>
      </c>
      <c r="C147" s="1">
        <v>1.5</v>
      </c>
      <c r="D147" s="1">
        <v>468.31633699999719</v>
      </c>
      <c r="E147" s="1">
        <v>168.601352222282</v>
      </c>
      <c r="F147" s="1">
        <v>22.231834336380899</v>
      </c>
    </row>
    <row r="148" spans="1:6" x14ac:dyDescent="0.25">
      <c r="A148" s="2">
        <v>42750.506944444445</v>
      </c>
      <c r="B148">
        <v>12.1666666666667</v>
      </c>
      <c r="C148" s="1">
        <v>1.8</v>
      </c>
      <c r="D148" s="1">
        <v>315.14237100000003</v>
      </c>
      <c r="E148" s="1">
        <v>175.848556411895</v>
      </c>
      <c r="F148" s="1">
        <v>21.990388254797299</v>
      </c>
    </row>
    <row r="149" spans="1:6" x14ac:dyDescent="0.25">
      <c r="A149" s="2">
        <v>42750.510416666664</v>
      </c>
      <c r="B149">
        <v>12.25</v>
      </c>
      <c r="C149" s="1">
        <v>1.5001009999999899</v>
      </c>
      <c r="D149" s="1">
        <v>173.37124299999971</v>
      </c>
      <c r="E149" s="1">
        <v>180.47756738423101</v>
      </c>
      <c r="F149" s="1">
        <v>21.684606212702001</v>
      </c>
    </row>
    <row r="150" spans="1:6" x14ac:dyDescent="0.25">
      <c r="A150" s="2">
        <v>42750.513888888891</v>
      </c>
      <c r="B150">
        <v>12.3333333333333</v>
      </c>
      <c r="C150" s="1">
        <v>1.2001219999999899</v>
      </c>
      <c r="D150" s="1">
        <v>110.60396299999999</v>
      </c>
      <c r="E150" s="1">
        <v>182.37906798957999</v>
      </c>
      <c r="F150" s="1">
        <v>21.522679234956499</v>
      </c>
    </row>
    <row r="151" spans="1:6" x14ac:dyDescent="0.25">
      <c r="A151" s="2">
        <v>42750.517361111109</v>
      </c>
      <c r="B151">
        <v>12.4166666666667</v>
      </c>
      <c r="C151" s="1">
        <v>1.1000000000000001</v>
      </c>
      <c r="D151" s="1">
        <v>95.293842999999725</v>
      </c>
      <c r="E151" s="1">
        <v>193.19492220335201</v>
      </c>
      <c r="F151" s="1">
        <v>21.464572761798799</v>
      </c>
    </row>
    <row r="152" spans="1:6" x14ac:dyDescent="0.25">
      <c r="A152" s="2">
        <v>42750.520833333336</v>
      </c>
      <c r="B152">
        <v>12.5</v>
      </c>
      <c r="C152" s="1">
        <v>0.80016500000000002</v>
      </c>
      <c r="D152" s="1">
        <v>86.066417000000001</v>
      </c>
      <c r="E152" s="1">
        <v>199.544630168944</v>
      </c>
      <c r="F152" s="1">
        <v>21.438547095043699</v>
      </c>
    </row>
    <row r="153" spans="1:6" x14ac:dyDescent="0.25">
      <c r="A153" s="2">
        <v>42750.524305555555</v>
      </c>
      <c r="B153">
        <v>12.5833333333333</v>
      </c>
      <c r="C153" s="1">
        <v>0.9</v>
      </c>
      <c r="D153" s="1">
        <v>81.400029000000004</v>
      </c>
      <c r="E153" s="1">
        <v>206.14114702551299</v>
      </c>
      <c r="F153" s="1">
        <v>21.435105027968898</v>
      </c>
    </row>
    <row r="154" spans="1:6" x14ac:dyDescent="0.25">
      <c r="A154" s="2">
        <v>42750.527777777781</v>
      </c>
      <c r="B154">
        <v>12.6666666666667</v>
      </c>
      <c r="C154" s="1">
        <v>0.9</v>
      </c>
      <c r="D154" s="1">
        <v>118.92207399999972</v>
      </c>
      <c r="E154" s="1">
        <v>205.66953481766001</v>
      </c>
      <c r="F154" s="1">
        <v>21.445835431808302</v>
      </c>
    </row>
    <row r="155" spans="1:6" x14ac:dyDescent="0.25">
      <c r="A155" s="2">
        <v>42750.53125</v>
      </c>
      <c r="B155">
        <v>12.75</v>
      </c>
      <c r="C155" s="1">
        <v>0.89993699999999899</v>
      </c>
      <c r="D155" s="1">
        <v>280.30279300000001</v>
      </c>
      <c r="E155" s="1">
        <v>196.172177644729</v>
      </c>
      <c r="F155" s="1">
        <v>21.6405154880553</v>
      </c>
    </row>
    <row r="156" spans="1:6" x14ac:dyDescent="0.25">
      <c r="A156" s="2">
        <v>42750.534722222219</v>
      </c>
      <c r="B156">
        <v>12.8333333333333</v>
      </c>
      <c r="C156" s="1">
        <v>0.9</v>
      </c>
      <c r="D156" s="1">
        <v>319.68363199999999</v>
      </c>
      <c r="E156" s="1">
        <v>191.395615635756</v>
      </c>
      <c r="F156" s="1">
        <v>21.7903902265973</v>
      </c>
    </row>
    <row r="157" spans="1:6" x14ac:dyDescent="0.25">
      <c r="A157" s="2">
        <v>42750.538194444445</v>
      </c>
      <c r="B157">
        <v>12.9166666666667</v>
      </c>
      <c r="C157" s="1">
        <v>1.299895</v>
      </c>
      <c r="D157" s="1">
        <v>284.48438300000004</v>
      </c>
      <c r="E157" s="1">
        <v>191.65714303874299</v>
      </c>
      <c r="F157" s="1">
        <v>21.8387008299595</v>
      </c>
    </row>
    <row r="158" spans="1:6" x14ac:dyDescent="0.25">
      <c r="A158" s="2">
        <v>42750.541666666664</v>
      </c>
      <c r="B158">
        <v>13</v>
      </c>
      <c r="C158" s="1">
        <v>1.2</v>
      </c>
      <c r="D158" s="1">
        <v>257.043565</v>
      </c>
      <c r="E158" s="1">
        <v>183.515813656577</v>
      </c>
      <c r="F158" s="1">
        <v>21.870254745594401</v>
      </c>
    </row>
    <row r="159" spans="1:6" x14ac:dyDescent="0.25">
      <c r="A159" s="2">
        <v>42750.545138888891</v>
      </c>
      <c r="B159">
        <v>13.0833333333333</v>
      </c>
      <c r="C159" s="1">
        <v>1.3</v>
      </c>
      <c r="D159" s="1">
        <v>239.992504</v>
      </c>
      <c r="E159" s="1">
        <v>182.31614436117101</v>
      </c>
      <c r="F159" s="1">
        <v>21.835968953245601</v>
      </c>
    </row>
    <row r="160" spans="1:6" x14ac:dyDescent="0.25">
      <c r="A160" s="2">
        <v>42750.548611111109</v>
      </c>
      <c r="B160">
        <v>13.1666666666667</v>
      </c>
      <c r="C160" s="1">
        <v>1.6</v>
      </c>
      <c r="D160" s="1">
        <v>281.385964</v>
      </c>
      <c r="E160" s="1">
        <v>177.55987944433201</v>
      </c>
      <c r="F160" s="1">
        <v>21.901414193191201</v>
      </c>
    </row>
    <row r="161" spans="1:6" x14ac:dyDescent="0.25">
      <c r="A161" s="2">
        <v>42750.552083333336</v>
      </c>
      <c r="B161">
        <v>13.25</v>
      </c>
      <c r="C161" s="1">
        <v>1.6</v>
      </c>
      <c r="D161" s="1">
        <v>292.69976899999722</v>
      </c>
      <c r="E161" s="1">
        <v>171.160516126792</v>
      </c>
      <c r="F161" s="1">
        <v>21.9414334297804</v>
      </c>
    </row>
    <row r="162" spans="1:6" x14ac:dyDescent="0.25">
      <c r="A162" s="2">
        <v>42750.555555555555</v>
      </c>
      <c r="B162">
        <v>13.3333333333333</v>
      </c>
      <c r="C162" s="1">
        <v>1.3</v>
      </c>
      <c r="D162" s="1">
        <v>277.813602</v>
      </c>
      <c r="E162" s="1">
        <v>169.67530818928199</v>
      </c>
      <c r="F162" s="1">
        <v>21.936511955911101</v>
      </c>
    </row>
    <row r="163" spans="1:6" x14ac:dyDescent="0.25">
      <c r="A163" s="2">
        <v>42750.559027777781</v>
      </c>
      <c r="B163">
        <v>13.4166666666667</v>
      </c>
      <c r="C163" s="1">
        <v>1.3999999999999899</v>
      </c>
      <c r="D163" s="1">
        <v>295.51200399999999</v>
      </c>
      <c r="E163" s="1">
        <v>172.68538155794801</v>
      </c>
      <c r="F163" s="1">
        <v>21.956828202788</v>
      </c>
    </row>
    <row r="164" spans="1:6" x14ac:dyDescent="0.25">
      <c r="A164" s="2">
        <v>42750.5625</v>
      </c>
      <c r="B164">
        <v>13.5</v>
      </c>
      <c r="C164" s="1">
        <v>1.200088</v>
      </c>
      <c r="D164" s="1">
        <v>166.59173799999999</v>
      </c>
      <c r="E164" s="1">
        <v>184.98550125978801</v>
      </c>
      <c r="F164" s="1">
        <v>21.754871265507301</v>
      </c>
    </row>
    <row r="165" spans="1:6" x14ac:dyDescent="0.25">
      <c r="A165" s="2">
        <v>42750.565972222219</v>
      </c>
      <c r="B165">
        <v>13.5833333333333</v>
      </c>
      <c r="C165" s="1">
        <v>1.1000000000000001</v>
      </c>
      <c r="D165" s="1">
        <v>149.723218</v>
      </c>
      <c r="E165" s="1">
        <v>188.13448144016499</v>
      </c>
      <c r="F165" s="1">
        <v>21.663879761929799</v>
      </c>
    </row>
    <row r="166" spans="1:6" x14ac:dyDescent="0.25">
      <c r="A166" s="2">
        <v>42750.569444444445</v>
      </c>
      <c r="B166">
        <v>13.6666666666667</v>
      </c>
      <c r="C166" s="1">
        <v>1</v>
      </c>
      <c r="D166" s="1">
        <v>92.455047999999991</v>
      </c>
      <c r="E166" s="1">
        <v>193.502228795957</v>
      </c>
      <c r="F166" s="1">
        <v>21.557512701162999</v>
      </c>
    </row>
    <row r="167" spans="1:6" x14ac:dyDescent="0.25">
      <c r="A167" s="2">
        <v>42750.572916666664</v>
      </c>
      <c r="B167">
        <v>13.75</v>
      </c>
      <c r="C167" s="1">
        <v>1.1000000000000001</v>
      </c>
      <c r="D167" s="1">
        <v>254.82682299999971</v>
      </c>
      <c r="E167" s="1">
        <v>187.96455526959201</v>
      </c>
      <c r="F167" s="1">
        <v>21.784569730103101</v>
      </c>
    </row>
    <row r="168" spans="1:6" x14ac:dyDescent="0.25">
      <c r="A168" s="2">
        <v>42750.576388888891</v>
      </c>
      <c r="B168">
        <v>13.8333333333333</v>
      </c>
      <c r="C168" s="1">
        <v>1</v>
      </c>
      <c r="D168" s="1">
        <v>218.193656</v>
      </c>
      <c r="E168" s="1">
        <v>186.53185076716599</v>
      </c>
      <c r="F168" s="1">
        <v>21.7965422510831</v>
      </c>
    </row>
    <row r="169" spans="1:6" x14ac:dyDescent="0.25">
      <c r="A169" s="2">
        <v>42750.579861111109</v>
      </c>
      <c r="B169">
        <v>13.9166666666667</v>
      </c>
      <c r="C169" s="1">
        <v>0.69999999999999896</v>
      </c>
      <c r="D169" s="1">
        <v>161.34385499999973</v>
      </c>
      <c r="E169" s="1">
        <v>190.08156080494399</v>
      </c>
      <c r="F169" s="1">
        <v>21.705729464197798</v>
      </c>
    </row>
    <row r="170" spans="1:6" x14ac:dyDescent="0.25">
      <c r="A170" s="2">
        <v>42750.583333333336</v>
      </c>
      <c r="B170">
        <v>14</v>
      </c>
      <c r="C170" s="1">
        <v>0.59999999999999898</v>
      </c>
      <c r="D170" s="1">
        <v>187.75959699999999</v>
      </c>
      <c r="E170" s="1">
        <v>190.02805156511599</v>
      </c>
      <c r="F170" s="1">
        <v>21.771505171939999</v>
      </c>
    </row>
    <row r="171" spans="1:6" x14ac:dyDescent="0.25">
      <c r="A171" s="2">
        <v>42750.586805555555</v>
      </c>
      <c r="B171">
        <v>14.0833333333333</v>
      </c>
      <c r="C171" s="1">
        <v>0.8</v>
      </c>
      <c r="D171" s="1">
        <v>185.34713299999999</v>
      </c>
      <c r="E171" s="1">
        <v>197.54838580434901</v>
      </c>
      <c r="F171" s="1">
        <v>21.781177106070299</v>
      </c>
    </row>
    <row r="172" spans="1:6" x14ac:dyDescent="0.25">
      <c r="A172" s="2">
        <v>42750.590277777781</v>
      </c>
      <c r="B172">
        <v>14.1666666666667</v>
      </c>
      <c r="C172" s="1">
        <v>0.69990699999999895</v>
      </c>
      <c r="D172" s="1">
        <v>133.05535299999971</v>
      </c>
      <c r="E172" s="1">
        <v>199.19884446720599</v>
      </c>
      <c r="F172" s="1">
        <v>21.688491936130699</v>
      </c>
    </row>
    <row r="173" spans="1:6" x14ac:dyDescent="0.25">
      <c r="A173" s="2">
        <v>42750.59375</v>
      </c>
      <c r="B173">
        <v>14.25</v>
      </c>
      <c r="C173" s="1">
        <v>0.79988599999999899</v>
      </c>
      <c r="D173" s="1">
        <v>257.4005379999997</v>
      </c>
      <c r="E173" s="1">
        <v>191.82157378932399</v>
      </c>
      <c r="F173" s="1">
        <v>21.8291228737917</v>
      </c>
    </row>
    <row r="174" spans="1:6" x14ac:dyDescent="0.25">
      <c r="A174" s="2">
        <v>42750.597222222219</v>
      </c>
      <c r="B174">
        <v>14.3333333333333</v>
      </c>
      <c r="C174" s="1">
        <v>0.8</v>
      </c>
      <c r="D174" s="1">
        <v>138.12548100000001</v>
      </c>
      <c r="E174" s="1">
        <v>194.719681925137</v>
      </c>
      <c r="F174" s="1">
        <v>21.6847255378546</v>
      </c>
    </row>
    <row r="175" spans="1:6" x14ac:dyDescent="0.25">
      <c r="A175" s="2">
        <v>42750.600694444445</v>
      </c>
      <c r="B175">
        <v>14.4166666666667</v>
      </c>
      <c r="C175" s="1">
        <v>1</v>
      </c>
      <c r="D175" s="1">
        <v>126.156582</v>
      </c>
      <c r="E175" s="1">
        <v>195.30416547369501</v>
      </c>
      <c r="F175" s="1">
        <v>21.6340208841102</v>
      </c>
    </row>
    <row r="176" spans="1:6" x14ac:dyDescent="0.25">
      <c r="A176" s="2">
        <v>42750.604166666664</v>
      </c>
      <c r="B176">
        <v>14.5</v>
      </c>
      <c r="C176" s="1">
        <v>0.90001200000000003</v>
      </c>
      <c r="D176" s="1">
        <v>112.546656</v>
      </c>
      <c r="E176" s="1">
        <v>190.65290272353599</v>
      </c>
      <c r="F176" s="1">
        <v>21.6154942972775</v>
      </c>
    </row>
    <row r="177" spans="1:6" x14ac:dyDescent="0.25">
      <c r="A177" s="2">
        <v>42750.607638888891</v>
      </c>
      <c r="B177">
        <v>14.5833333333333</v>
      </c>
      <c r="C177" s="1">
        <v>0.9</v>
      </c>
      <c r="D177" s="1">
        <v>108.416831</v>
      </c>
      <c r="E177" s="1">
        <v>191.13356218211601</v>
      </c>
      <c r="F177" s="1">
        <v>21.593597916355499</v>
      </c>
    </row>
    <row r="178" spans="1:6" x14ac:dyDescent="0.25">
      <c r="A178" s="2">
        <v>42750.611111111109</v>
      </c>
      <c r="B178">
        <v>14.6666666666667</v>
      </c>
      <c r="C178" s="1">
        <v>1</v>
      </c>
      <c r="D178" s="1">
        <v>122.29118399999973</v>
      </c>
      <c r="E178" s="1">
        <v>194.82506330241699</v>
      </c>
      <c r="F178" s="1">
        <v>21.570553857964001</v>
      </c>
    </row>
    <row r="179" spans="1:6" x14ac:dyDescent="0.25">
      <c r="A179" s="2">
        <v>42750.614583333336</v>
      </c>
      <c r="B179">
        <v>14.75</v>
      </c>
      <c r="C179" s="1">
        <v>1</v>
      </c>
      <c r="D179" s="1">
        <v>91.109166000000002</v>
      </c>
      <c r="E179" s="1">
        <v>194.11567965216301</v>
      </c>
      <c r="F179" s="1">
        <v>21.545831874394398</v>
      </c>
    </row>
    <row r="180" spans="1:6" x14ac:dyDescent="0.25">
      <c r="A180" s="2">
        <v>42750.618055555555</v>
      </c>
      <c r="B180">
        <v>14.8333333333333</v>
      </c>
      <c r="C180" s="1">
        <v>0.9</v>
      </c>
      <c r="D180" s="1">
        <v>66.989010999999991</v>
      </c>
      <c r="E180" s="1">
        <v>190.560300021692</v>
      </c>
      <c r="F180" s="1">
        <v>21.543421304699599</v>
      </c>
    </row>
    <row r="181" spans="1:6" x14ac:dyDescent="0.25">
      <c r="A181" s="2">
        <v>42750.621527777781</v>
      </c>
      <c r="B181">
        <v>14.9166666666667</v>
      </c>
      <c r="C181" s="1">
        <v>0.80012000000000005</v>
      </c>
      <c r="D181" s="1">
        <v>51.250073</v>
      </c>
      <c r="E181" s="1">
        <v>194.64778701137499</v>
      </c>
      <c r="F181" s="1">
        <v>21.522838540408401</v>
      </c>
    </row>
    <row r="182" spans="1:6" x14ac:dyDescent="0.25">
      <c r="A182" s="2">
        <v>42750.625</v>
      </c>
      <c r="B182">
        <v>15</v>
      </c>
      <c r="C182" s="1">
        <v>0.69999999999999896</v>
      </c>
      <c r="D182" s="1">
        <v>43.009706999999722</v>
      </c>
      <c r="E182" s="1">
        <v>201.649193212754</v>
      </c>
      <c r="F182" s="1">
        <v>21.4940399009893</v>
      </c>
    </row>
    <row r="183" spans="1:6" x14ac:dyDescent="0.25">
      <c r="A183" s="2">
        <v>42750.628472222219</v>
      </c>
      <c r="B183">
        <v>15.0833333333333</v>
      </c>
      <c r="C183" s="1">
        <v>0.69999999999999896</v>
      </c>
      <c r="D183" s="1">
        <v>39.879741999999993</v>
      </c>
      <c r="E183" s="1">
        <v>204.831389084324</v>
      </c>
      <c r="F183" s="1">
        <v>21.4842537320459</v>
      </c>
    </row>
    <row r="184" spans="1:6" x14ac:dyDescent="0.25">
      <c r="A184" s="2">
        <v>42750.631944444445</v>
      </c>
      <c r="B184">
        <v>15.1666666666667</v>
      </c>
      <c r="C184" s="1">
        <v>0.69999999999999896</v>
      </c>
      <c r="D184" s="1">
        <v>42.531877999999999</v>
      </c>
      <c r="E184" s="1">
        <v>203.91443584604099</v>
      </c>
      <c r="F184" s="1">
        <v>21.481664117434299</v>
      </c>
    </row>
    <row r="185" spans="1:6" x14ac:dyDescent="0.25">
      <c r="A185" s="2">
        <v>42750.635416666664</v>
      </c>
      <c r="B185">
        <v>15.25</v>
      </c>
      <c r="C185" s="1">
        <v>0.59999999999999898</v>
      </c>
      <c r="D185" s="1">
        <v>37.128439999999998</v>
      </c>
      <c r="E185" s="1">
        <v>203.031330446743</v>
      </c>
      <c r="F185" s="1">
        <v>21.4686851167355</v>
      </c>
    </row>
    <row r="186" spans="1:6" x14ac:dyDescent="0.25">
      <c r="A186" s="2">
        <v>42750.638888888891</v>
      </c>
      <c r="B186">
        <v>15.3333333333333</v>
      </c>
      <c r="C186" s="1">
        <v>0.59999999999999898</v>
      </c>
      <c r="D186" s="1">
        <v>29.510767999999999</v>
      </c>
      <c r="E186" s="1">
        <v>205.013390170549</v>
      </c>
      <c r="F186" s="1">
        <v>21.462048687339198</v>
      </c>
    </row>
    <row r="187" spans="1:6" x14ac:dyDescent="0.25">
      <c r="A187" s="2">
        <v>42750.642361111109</v>
      </c>
      <c r="B187">
        <v>15.4166666666667</v>
      </c>
      <c r="C187" s="1">
        <v>0.59999999999999898</v>
      </c>
      <c r="D187" s="1">
        <v>23.53249999999997</v>
      </c>
      <c r="E187" s="1">
        <v>207.22830209765701</v>
      </c>
      <c r="F187" s="1">
        <v>21.457904716997302</v>
      </c>
    </row>
    <row r="188" spans="1:6" x14ac:dyDescent="0.25">
      <c r="A188" s="2">
        <v>42750.645833333336</v>
      </c>
      <c r="B188">
        <v>15.5</v>
      </c>
      <c r="C188" s="1">
        <v>0.59999999999999898</v>
      </c>
      <c r="D188" s="1">
        <v>21.731241000000001</v>
      </c>
      <c r="E188" s="1">
        <v>205.839283161184</v>
      </c>
      <c r="F188" s="1">
        <v>21.456458474240598</v>
      </c>
    </row>
    <row r="189" spans="1:6" x14ac:dyDescent="0.25">
      <c r="A189" s="2">
        <v>42750.649305555555</v>
      </c>
      <c r="B189">
        <v>15.5833333333333</v>
      </c>
      <c r="C189" s="1">
        <v>0.40012300000000001</v>
      </c>
      <c r="D189" s="1">
        <v>21.433082999999971</v>
      </c>
      <c r="E189" s="1">
        <v>205.44386313920299</v>
      </c>
      <c r="F189" s="1">
        <v>21.454919972525499</v>
      </c>
    </row>
    <row r="190" spans="1:6" x14ac:dyDescent="0.25">
      <c r="A190" s="2">
        <v>42750.652777777781</v>
      </c>
      <c r="B190">
        <v>15.6666666666667</v>
      </c>
      <c r="C190" s="1">
        <v>0.300145</v>
      </c>
      <c r="D190" s="1">
        <v>18.043577999999997</v>
      </c>
      <c r="E190" s="1">
        <v>209.51743961586499</v>
      </c>
      <c r="F190" s="1">
        <v>21.453013012947999</v>
      </c>
    </row>
    <row r="191" spans="1:6" x14ac:dyDescent="0.25">
      <c r="A191" s="2">
        <v>42750.65625</v>
      </c>
      <c r="B191">
        <v>15.75</v>
      </c>
      <c r="C191" s="1">
        <v>0.29999999999999899</v>
      </c>
      <c r="D191" s="1">
        <v>14.036360999999971</v>
      </c>
      <c r="E191" s="1">
        <v>213.38442695878101</v>
      </c>
      <c r="F191" s="1">
        <v>21.451743966803399</v>
      </c>
    </row>
    <row r="192" spans="1:6" x14ac:dyDescent="0.25">
      <c r="A192" s="2">
        <v>42750.659722222219</v>
      </c>
      <c r="B192">
        <v>15.8333333333333</v>
      </c>
      <c r="C192" s="1">
        <v>0.1</v>
      </c>
      <c r="D192" s="1">
        <v>10.805080999999999</v>
      </c>
      <c r="E192" s="1">
        <v>215.058491118679</v>
      </c>
      <c r="F192" s="1">
        <v>21.449857577598099</v>
      </c>
    </row>
    <row r="193" spans="1:6" x14ac:dyDescent="0.25">
      <c r="A193" s="2">
        <v>42750.663194444445</v>
      </c>
      <c r="B193">
        <v>15.9166666666667</v>
      </c>
      <c r="C193" s="1">
        <v>0.1</v>
      </c>
      <c r="D193" s="1">
        <v>7.9361809999999995</v>
      </c>
      <c r="E193" s="1">
        <v>217.35569318872101</v>
      </c>
      <c r="F193" s="1">
        <v>21.4486778516637</v>
      </c>
    </row>
    <row r="194" spans="1:6" x14ac:dyDescent="0.25">
      <c r="A194" s="2">
        <v>42750.666666666664</v>
      </c>
      <c r="B194">
        <v>16</v>
      </c>
      <c r="C194" s="1">
        <v>6.3E-5</v>
      </c>
      <c r="D194" s="1">
        <v>5.4432159999999721</v>
      </c>
      <c r="E194" s="1">
        <v>223.701922009914</v>
      </c>
      <c r="F194" s="1">
        <v>21.400601280914199</v>
      </c>
    </row>
    <row r="195" spans="1:6" x14ac:dyDescent="0.25">
      <c r="A195" s="2">
        <v>42750.670138888891</v>
      </c>
      <c r="B195">
        <v>16.0833333333333</v>
      </c>
      <c r="C195" s="1">
        <v>0</v>
      </c>
      <c r="D195" s="1">
        <v>3.49844</v>
      </c>
      <c r="E195" s="1">
        <v>226.32071142157901</v>
      </c>
      <c r="F195" s="1">
        <v>21.3865525816942</v>
      </c>
    </row>
    <row r="196" spans="1:6" x14ac:dyDescent="0.25">
      <c r="A196" s="2">
        <v>42750.673611111109</v>
      </c>
      <c r="B196">
        <v>16.1666666666667</v>
      </c>
      <c r="C196" s="1">
        <v>0.1</v>
      </c>
      <c r="D196" s="1">
        <v>2.131542</v>
      </c>
      <c r="E196" s="1">
        <v>226.659484293855</v>
      </c>
      <c r="F196" s="1">
        <v>21.3810395665393</v>
      </c>
    </row>
    <row r="197" spans="1:6" x14ac:dyDescent="0.25">
      <c r="A197" s="2">
        <v>42750.677083333336</v>
      </c>
      <c r="B197">
        <v>16.25</v>
      </c>
      <c r="C197" s="1">
        <v>1.2799999999999899E-4</v>
      </c>
      <c r="D197" s="1">
        <v>0.38683399999999996</v>
      </c>
      <c r="E197" s="1">
        <v>224.63270072779699</v>
      </c>
      <c r="F197" s="1">
        <v>21.377918956117401</v>
      </c>
    </row>
    <row r="198" spans="1:6" x14ac:dyDescent="0.25">
      <c r="A198" s="2">
        <v>42750.680555555555</v>
      </c>
      <c r="B198">
        <v>16.3333333333333</v>
      </c>
      <c r="C198" s="1">
        <v>0</v>
      </c>
      <c r="D198" s="1">
        <v>0</v>
      </c>
      <c r="E198" s="1">
        <v>224.22455746566899</v>
      </c>
      <c r="F198" s="1">
        <v>21.376376224453701</v>
      </c>
    </row>
    <row r="199" spans="1:6" x14ac:dyDescent="0.25">
      <c r="A199" s="2">
        <v>42750.684027777781</v>
      </c>
      <c r="B199">
        <v>16.4166666666667</v>
      </c>
      <c r="C199" s="1">
        <v>0</v>
      </c>
      <c r="D199" s="1">
        <v>0</v>
      </c>
      <c r="E199" s="1">
        <v>227.61952278859499</v>
      </c>
      <c r="F199" s="1">
        <v>21.375085297238599</v>
      </c>
    </row>
    <row r="200" spans="1:6" x14ac:dyDescent="0.25">
      <c r="A200" s="2">
        <v>42750.6875</v>
      </c>
      <c r="B200">
        <v>16.5</v>
      </c>
      <c r="C200" s="1">
        <v>0</v>
      </c>
      <c r="D200" s="1">
        <v>0</v>
      </c>
      <c r="E200" s="1">
        <v>226.999553840115</v>
      </c>
      <c r="F200" s="1">
        <v>21.374400593775398</v>
      </c>
    </row>
    <row r="201" spans="1:6" x14ac:dyDescent="0.25">
      <c r="A201" s="2">
        <v>42750.690972222219</v>
      </c>
      <c r="B201">
        <v>16.5833333333333</v>
      </c>
      <c r="C201" s="1">
        <v>-0.29999999999999899</v>
      </c>
      <c r="D201" s="1">
        <v>0</v>
      </c>
      <c r="E201" s="1">
        <v>226.63008219405501</v>
      </c>
      <c r="F201" s="1">
        <v>21.373002530006499</v>
      </c>
    </row>
    <row r="202" spans="1:6" x14ac:dyDescent="0.25">
      <c r="A202" s="2">
        <v>42750.694444444445</v>
      </c>
      <c r="B202">
        <v>16.6666666666667</v>
      </c>
      <c r="C202" s="1">
        <v>-0.1</v>
      </c>
      <c r="D202" s="1">
        <v>0</v>
      </c>
      <c r="E202" s="1">
        <v>230.244327258255</v>
      </c>
      <c r="F202" s="1">
        <v>21.3736037267231</v>
      </c>
    </row>
    <row r="203" spans="1:6" x14ac:dyDescent="0.25">
      <c r="A203" s="2">
        <v>42750.697916666664</v>
      </c>
      <c r="B203">
        <v>16.75</v>
      </c>
      <c r="C203" s="1">
        <v>-0.2</v>
      </c>
      <c r="D203" s="1">
        <v>0</v>
      </c>
      <c r="E203" s="1">
        <v>232.82177769581099</v>
      </c>
      <c r="F203" s="1">
        <v>21.374121475474901</v>
      </c>
    </row>
    <row r="204" spans="1:6" x14ac:dyDescent="0.25">
      <c r="A204" s="2">
        <v>42750.701388888891</v>
      </c>
      <c r="B204">
        <v>16.8333333333333</v>
      </c>
      <c r="C204" s="1">
        <v>-0.29999999999999899</v>
      </c>
      <c r="D204" s="1">
        <v>0</v>
      </c>
      <c r="E204" s="1">
        <v>229.31546067505499</v>
      </c>
      <c r="F204" s="1">
        <v>21.374008728608199</v>
      </c>
    </row>
    <row r="205" spans="1:6" x14ac:dyDescent="0.25">
      <c r="A205" s="2">
        <v>42750.704861111109</v>
      </c>
      <c r="B205">
        <v>16.9166666666667</v>
      </c>
      <c r="C205" s="1">
        <v>-0.100133</v>
      </c>
      <c r="D205" s="1">
        <v>0</v>
      </c>
      <c r="E205" s="1">
        <v>233.36573236840599</v>
      </c>
      <c r="F205" s="1">
        <v>21.373992597207302</v>
      </c>
    </row>
    <row r="206" spans="1:6" x14ac:dyDescent="0.25">
      <c r="A206" s="2">
        <v>42750.708333333336</v>
      </c>
      <c r="B206">
        <v>17</v>
      </c>
      <c r="C206" s="1">
        <v>-0.2</v>
      </c>
      <c r="D206" s="1">
        <v>0</v>
      </c>
      <c r="E206" s="1">
        <v>233.68497763748601</v>
      </c>
      <c r="F206" s="1">
        <v>21.341304758263899</v>
      </c>
    </row>
    <row r="207" spans="1:6" x14ac:dyDescent="0.25">
      <c r="A207" s="2">
        <v>42750.711805555555</v>
      </c>
      <c r="B207">
        <v>17.0833333333333</v>
      </c>
      <c r="C207" s="1">
        <v>-0.4</v>
      </c>
      <c r="D207" s="1">
        <v>0</v>
      </c>
      <c r="E207" s="1">
        <v>233.31085986610299</v>
      </c>
      <c r="F207" s="1">
        <v>21.331338349594098</v>
      </c>
    </row>
    <row r="208" spans="1:6" x14ac:dyDescent="0.25">
      <c r="A208" s="2">
        <v>42750.715277777781</v>
      </c>
      <c r="B208">
        <v>17.1666666666667</v>
      </c>
      <c r="C208" s="1">
        <v>-0.4</v>
      </c>
      <c r="D208" s="1">
        <v>0</v>
      </c>
      <c r="E208" s="1">
        <v>235.65049937899801</v>
      </c>
      <c r="F208" s="1">
        <v>21.328549341266601</v>
      </c>
    </row>
    <row r="209" spans="1:6" x14ac:dyDescent="0.25">
      <c r="A209" s="2">
        <v>42750.71875</v>
      </c>
      <c r="B209">
        <v>17.25</v>
      </c>
      <c r="C209" s="1">
        <v>-0.59994800000000004</v>
      </c>
      <c r="D209" s="1">
        <v>0</v>
      </c>
      <c r="E209" s="1">
        <v>239.34333261183701</v>
      </c>
      <c r="F209" s="1">
        <v>21.327236693339501</v>
      </c>
    </row>
    <row r="210" spans="1:6" x14ac:dyDescent="0.25">
      <c r="A210" s="2">
        <v>42750.722222222219</v>
      </c>
      <c r="B210">
        <v>17.3333333333333</v>
      </c>
      <c r="C210" s="1">
        <v>-0.59999999999999898</v>
      </c>
      <c r="D210" s="1">
        <v>0</v>
      </c>
      <c r="E210" s="1">
        <v>244.02776454946499</v>
      </c>
      <c r="F210" s="1">
        <v>21.326515594270901</v>
      </c>
    </row>
    <row r="211" spans="1:6" x14ac:dyDescent="0.25">
      <c r="A211" s="2">
        <v>42750.725694444445</v>
      </c>
      <c r="B211">
        <v>17.4166666666667</v>
      </c>
      <c r="C211" s="1">
        <v>-0.5</v>
      </c>
      <c r="D211" s="1">
        <v>0</v>
      </c>
      <c r="E211" s="1">
        <v>245.70698846303901</v>
      </c>
      <c r="F211" s="1">
        <v>21.3268487874202</v>
      </c>
    </row>
    <row r="212" spans="1:6" x14ac:dyDescent="0.25">
      <c r="A212" s="2">
        <v>42750.729166666664</v>
      </c>
      <c r="B212">
        <v>17.5</v>
      </c>
      <c r="C212" s="1">
        <v>-0.59999999999999898</v>
      </c>
      <c r="D212" s="1">
        <v>0</v>
      </c>
      <c r="E212" s="1">
        <v>241.25884896580399</v>
      </c>
      <c r="F212" s="1">
        <v>21.326829521618201</v>
      </c>
    </row>
    <row r="213" spans="1:6" x14ac:dyDescent="0.25">
      <c r="A213" s="2">
        <v>42750.732638888891</v>
      </c>
      <c r="B213">
        <v>17.5833333333333</v>
      </c>
      <c r="C213" s="1">
        <v>-0.50013700000000005</v>
      </c>
      <c r="D213" s="1">
        <v>0</v>
      </c>
      <c r="E213" s="1">
        <v>241.528970648956</v>
      </c>
      <c r="F213" s="1">
        <v>21.326886208834001</v>
      </c>
    </row>
    <row r="214" spans="1:6" x14ac:dyDescent="0.25">
      <c r="A214" s="2">
        <v>42750.736111111109</v>
      </c>
      <c r="B214">
        <v>17.6666666666667</v>
      </c>
      <c r="C214" s="1">
        <v>-0.69999999999999896</v>
      </c>
      <c r="D214" s="1">
        <v>0</v>
      </c>
      <c r="E214" s="1">
        <v>241.98534652909601</v>
      </c>
      <c r="F214" s="1">
        <v>21.326161266974498</v>
      </c>
    </row>
    <row r="215" spans="1:6" x14ac:dyDescent="0.25">
      <c r="A215" s="2">
        <v>42750.739583333336</v>
      </c>
      <c r="B215">
        <v>17.75</v>
      </c>
      <c r="C215" s="1">
        <v>-0.60001300000000002</v>
      </c>
      <c r="D215" s="1">
        <v>0</v>
      </c>
      <c r="E215" s="1">
        <v>245.46851210427101</v>
      </c>
      <c r="F215" s="1">
        <v>21.3262330538189</v>
      </c>
    </row>
    <row r="216" spans="1:6" x14ac:dyDescent="0.25">
      <c r="A216" s="2">
        <v>42750.743055555555</v>
      </c>
      <c r="B216">
        <v>17.8333333333333</v>
      </c>
      <c r="C216" s="1">
        <v>-0.59999999999999898</v>
      </c>
      <c r="D216" s="1">
        <v>0</v>
      </c>
      <c r="E216" s="1">
        <v>246.204809600175</v>
      </c>
      <c r="F216" s="1">
        <v>21.3268908611809</v>
      </c>
    </row>
    <row r="217" spans="1:6" x14ac:dyDescent="0.25">
      <c r="A217" s="2">
        <v>42750.746527777781</v>
      </c>
      <c r="B217">
        <v>17.9166666666667</v>
      </c>
      <c r="C217" s="1">
        <v>-0.69999999999999896</v>
      </c>
      <c r="D217" s="1">
        <v>0</v>
      </c>
      <c r="E217" s="1">
        <v>243.38207433628099</v>
      </c>
      <c r="F217" s="1">
        <v>21.326913764835901</v>
      </c>
    </row>
    <row r="218" spans="1:6" x14ac:dyDescent="0.25">
      <c r="A218" s="2">
        <v>42750.75</v>
      </c>
      <c r="B218">
        <v>18</v>
      </c>
      <c r="C218" s="1">
        <v>-0.59992199999999896</v>
      </c>
      <c r="D218" s="1">
        <v>0</v>
      </c>
      <c r="E218" s="1">
        <v>245.67730762103599</v>
      </c>
      <c r="F218" s="1">
        <v>21.3062482340499</v>
      </c>
    </row>
    <row r="219" spans="1:6" x14ac:dyDescent="0.25">
      <c r="A219" s="2">
        <v>42750.753472222219</v>
      </c>
      <c r="B219">
        <v>18.0833333333333</v>
      </c>
      <c r="C219" s="1">
        <v>-0.59999999999999898</v>
      </c>
      <c r="D219" s="1">
        <v>0</v>
      </c>
      <c r="E219" s="1">
        <v>244.35274780755501</v>
      </c>
      <c r="F219" s="1">
        <v>21.3009144595739</v>
      </c>
    </row>
    <row r="220" spans="1:6" x14ac:dyDescent="0.25">
      <c r="A220" s="2">
        <v>42750.756944444445</v>
      </c>
      <c r="B220">
        <v>18.1666666666667</v>
      </c>
      <c r="C220" s="1">
        <v>-0.70012099999999899</v>
      </c>
      <c r="D220" s="1">
        <v>0</v>
      </c>
      <c r="E220" s="1">
        <v>242.927980335391</v>
      </c>
      <c r="F220" s="1">
        <v>21.298468293562799</v>
      </c>
    </row>
    <row r="221" spans="1:6" x14ac:dyDescent="0.25">
      <c r="A221" s="2">
        <v>42750.760416666664</v>
      </c>
      <c r="B221">
        <v>18.25</v>
      </c>
      <c r="C221" s="1">
        <v>-0.69999999999999896</v>
      </c>
      <c r="D221" s="1">
        <v>0</v>
      </c>
      <c r="E221" s="1">
        <v>245.76434556193601</v>
      </c>
      <c r="F221" s="1">
        <v>21.2974952547087</v>
      </c>
    </row>
    <row r="222" spans="1:6" x14ac:dyDescent="0.25">
      <c r="A222" s="2">
        <v>42750.763888888891</v>
      </c>
      <c r="B222">
        <v>18.3333333333333</v>
      </c>
      <c r="C222" s="1">
        <v>-0.69999999999999896</v>
      </c>
      <c r="D222" s="1">
        <v>0</v>
      </c>
      <c r="E222" s="1">
        <v>247.825289902935</v>
      </c>
      <c r="F222" s="1">
        <v>21.297156428451299</v>
      </c>
    </row>
    <row r="223" spans="1:6" x14ac:dyDescent="0.25">
      <c r="A223" s="2">
        <v>42750.767361111109</v>
      </c>
      <c r="B223">
        <v>18.4166666666667</v>
      </c>
      <c r="C223" s="1">
        <v>-0.9</v>
      </c>
      <c r="D223" s="1">
        <v>0</v>
      </c>
      <c r="E223" s="1">
        <v>247.43454924427499</v>
      </c>
      <c r="F223" s="1">
        <v>21.296567317848599</v>
      </c>
    </row>
    <row r="224" spans="1:6" x14ac:dyDescent="0.25">
      <c r="A224" s="2">
        <v>42750.770833333336</v>
      </c>
      <c r="B224">
        <v>18.5</v>
      </c>
      <c r="C224" s="1">
        <v>-0.9</v>
      </c>
      <c r="D224" s="1">
        <v>0</v>
      </c>
      <c r="E224" s="1">
        <v>250.53602380600501</v>
      </c>
      <c r="F224" s="1">
        <v>21.2964828420969</v>
      </c>
    </row>
    <row r="225" spans="1:6" x14ac:dyDescent="0.25">
      <c r="A225" s="2">
        <v>42750.774305555555</v>
      </c>
      <c r="B225">
        <v>18.5833333333333</v>
      </c>
      <c r="C225" s="1">
        <v>-1.1000000000000001</v>
      </c>
      <c r="D225" s="1">
        <v>0</v>
      </c>
      <c r="E225" s="1">
        <v>252.05129667681001</v>
      </c>
      <c r="F225" s="1">
        <v>21.2966096170355</v>
      </c>
    </row>
    <row r="226" spans="1:6" x14ac:dyDescent="0.25">
      <c r="A226" s="2">
        <v>42750.777777777781</v>
      </c>
      <c r="B226">
        <v>18.6666666666667</v>
      </c>
      <c r="C226" s="1">
        <v>-1.1001529999999899</v>
      </c>
      <c r="D226" s="1">
        <v>0</v>
      </c>
      <c r="E226" s="1">
        <v>256.748514104251</v>
      </c>
      <c r="F226" s="1">
        <v>21.296300317453099</v>
      </c>
    </row>
    <row r="227" spans="1:6" x14ac:dyDescent="0.25">
      <c r="A227" s="2">
        <v>42750.78125</v>
      </c>
      <c r="B227">
        <v>18.75</v>
      </c>
      <c r="C227" s="1">
        <v>-1.2</v>
      </c>
      <c r="D227" s="1">
        <v>0</v>
      </c>
      <c r="E227" s="1">
        <v>259.049065497279</v>
      </c>
      <c r="F227" s="1">
        <v>21.2962303757154</v>
      </c>
    </row>
    <row r="228" spans="1:6" x14ac:dyDescent="0.25">
      <c r="A228" s="2">
        <v>42750.784722222219</v>
      </c>
      <c r="B228">
        <v>18.8333333333333</v>
      </c>
      <c r="C228" s="1">
        <v>-1.3</v>
      </c>
      <c r="D228" s="1">
        <v>0</v>
      </c>
      <c r="E228" s="1">
        <v>258.93647883545498</v>
      </c>
      <c r="F228" s="1">
        <v>21.2961599945898</v>
      </c>
    </row>
    <row r="229" spans="1:6" x14ac:dyDescent="0.25">
      <c r="A229" s="2">
        <v>42750.788194444445</v>
      </c>
      <c r="B229">
        <v>18.9166666666667</v>
      </c>
      <c r="C229" s="1">
        <v>-1.3</v>
      </c>
      <c r="D229" s="1">
        <v>0</v>
      </c>
      <c r="E229" s="1">
        <v>262.36372925280699</v>
      </c>
      <c r="F229" s="1">
        <v>21.296781678495201</v>
      </c>
    </row>
    <row r="230" spans="1:6" x14ac:dyDescent="0.25">
      <c r="A230" s="2">
        <v>42750.791666666664</v>
      </c>
      <c r="B230">
        <v>19</v>
      </c>
      <c r="C230" s="1">
        <v>-1.3999999999999899</v>
      </c>
      <c r="D230" s="1">
        <v>0</v>
      </c>
      <c r="E230" s="1">
        <v>260.09102532810101</v>
      </c>
      <c r="F230" s="1">
        <v>21.2838324586568</v>
      </c>
    </row>
    <row r="231" spans="1:6" x14ac:dyDescent="0.25">
      <c r="A231" s="2">
        <v>42750.795138888891</v>
      </c>
      <c r="B231">
        <v>19.0833333333333</v>
      </c>
      <c r="C231" s="1">
        <v>-1.5</v>
      </c>
      <c r="D231" s="1">
        <v>0</v>
      </c>
      <c r="E231" s="1">
        <v>262.68605043486599</v>
      </c>
      <c r="F231" s="1">
        <v>21.2803120930222</v>
      </c>
    </row>
    <row r="232" spans="1:6" x14ac:dyDescent="0.25">
      <c r="A232" s="2">
        <v>42750.798611111109</v>
      </c>
      <c r="B232">
        <v>19.1666666666667</v>
      </c>
      <c r="C232" s="1">
        <v>-1.5998399999999899</v>
      </c>
      <c r="D232" s="1">
        <v>0</v>
      </c>
      <c r="E232" s="1">
        <v>265.84322267625703</v>
      </c>
      <c r="F232" s="1">
        <v>21.278862787726101</v>
      </c>
    </row>
    <row r="233" spans="1:6" x14ac:dyDescent="0.25">
      <c r="A233" s="2">
        <v>42750.802083333336</v>
      </c>
      <c r="B233">
        <v>19.25</v>
      </c>
      <c r="C233" s="1">
        <v>-1.7</v>
      </c>
      <c r="D233" s="1">
        <v>0</v>
      </c>
      <c r="E233" s="1">
        <v>269.36506511139402</v>
      </c>
      <c r="F233" s="1">
        <v>21.277912414255699</v>
      </c>
    </row>
    <row r="234" spans="1:6" x14ac:dyDescent="0.25">
      <c r="A234" s="2">
        <v>42750.805555555555</v>
      </c>
      <c r="B234">
        <v>19.3333333333333</v>
      </c>
      <c r="C234" s="1">
        <v>-1.7</v>
      </c>
      <c r="D234" s="1">
        <v>0</v>
      </c>
      <c r="E234" s="1">
        <v>271.41945411491997</v>
      </c>
      <c r="F234" s="1">
        <v>21.2777905156487</v>
      </c>
    </row>
    <row r="235" spans="1:6" x14ac:dyDescent="0.25">
      <c r="A235" s="2">
        <v>42750.809027777781</v>
      </c>
      <c r="B235">
        <v>19.4166666666667</v>
      </c>
      <c r="C235" s="1">
        <v>-1.7</v>
      </c>
      <c r="D235" s="1">
        <v>0</v>
      </c>
      <c r="E235" s="1">
        <v>271.841302875873</v>
      </c>
      <c r="F235" s="1">
        <v>21.278505731356901</v>
      </c>
    </row>
    <row r="236" spans="1:6" x14ac:dyDescent="0.25">
      <c r="A236" s="2">
        <v>42750.8125</v>
      </c>
      <c r="B236">
        <v>19.5</v>
      </c>
      <c r="C236" s="1">
        <v>-1.8</v>
      </c>
      <c r="D236" s="1">
        <v>0</v>
      </c>
      <c r="E236" s="1">
        <v>269.99556417241803</v>
      </c>
      <c r="F236" s="1">
        <v>21.2784739213647</v>
      </c>
    </row>
    <row r="237" spans="1:6" x14ac:dyDescent="0.25">
      <c r="A237" s="2">
        <v>42750.815972222219</v>
      </c>
      <c r="B237">
        <v>19.5833333333333</v>
      </c>
      <c r="C237" s="1">
        <v>-2.1</v>
      </c>
      <c r="D237" s="1">
        <v>0</v>
      </c>
      <c r="E237" s="1">
        <v>272.365539955771</v>
      </c>
      <c r="F237" s="1">
        <v>21.276715914886999</v>
      </c>
    </row>
    <row r="238" spans="1:6" x14ac:dyDescent="0.25">
      <c r="A238" s="2">
        <v>42750.819444444445</v>
      </c>
      <c r="B238">
        <v>19.6666666666667</v>
      </c>
      <c r="C238" s="1">
        <v>-2.2000000000000002</v>
      </c>
      <c r="D238" s="1">
        <v>0</v>
      </c>
      <c r="E238" s="1">
        <v>277.39802745159801</v>
      </c>
      <c r="F238" s="1">
        <v>21.276938168551801</v>
      </c>
    </row>
    <row r="239" spans="1:6" x14ac:dyDescent="0.25">
      <c r="A239" s="2">
        <v>42750.822916666664</v>
      </c>
      <c r="B239">
        <v>19.75</v>
      </c>
      <c r="C239" s="1">
        <v>-2.1998570000000002</v>
      </c>
      <c r="D239" s="1">
        <v>0</v>
      </c>
      <c r="E239" s="1">
        <v>283.45437103470601</v>
      </c>
      <c r="F239" s="1">
        <v>21.277505974635801</v>
      </c>
    </row>
    <row r="240" spans="1:6" x14ac:dyDescent="0.25">
      <c r="A240" s="2">
        <v>42750.826388888891</v>
      </c>
      <c r="B240">
        <v>19.8333333333333</v>
      </c>
      <c r="C240" s="1">
        <v>-2.2000000000000002</v>
      </c>
      <c r="D240" s="1">
        <v>0</v>
      </c>
      <c r="E240" s="1">
        <v>285.18638474602199</v>
      </c>
      <c r="F240" s="1">
        <v>21.277824837331298</v>
      </c>
    </row>
    <row r="241" spans="1:6" x14ac:dyDescent="0.25">
      <c r="A241" s="2">
        <v>42750.829861111109</v>
      </c>
      <c r="B241">
        <v>19.9166666666667</v>
      </c>
      <c r="C241" s="1">
        <v>-2.2999800000000001</v>
      </c>
      <c r="D241" s="1">
        <v>0</v>
      </c>
      <c r="E241" s="1">
        <v>282.105162683429</v>
      </c>
      <c r="F241" s="1">
        <v>21.2777915850608</v>
      </c>
    </row>
    <row r="242" spans="1:6" x14ac:dyDescent="0.25">
      <c r="A242" s="2">
        <v>42750.833333333336</v>
      </c>
      <c r="B242">
        <v>20</v>
      </c>
      <c r="C242" s="1">
        <v>-2.2999999999999901</v>
      </c>
      <c r="D242" s="1">
        <v>0</v>
      </c>
      <c r="E242" s="1">
        <v>279.099512108878</v>
      </c>
      <c r="F242" s="1">
        <v>21.270743925013299</v>
      </c>
    </row>
    <row r="243" spans="1:6" x14ac:dyDescent="0.25">
      <c r="A243" s="2">
        <v>42750.836805555555</v>
      </c>
      <c r="B243">
        <v>20.0833333333333</v>
      </c>
      <c r="C243" s="1">
        <v>-2.2999999999999901</v>
      </c>
      <c r="D243" s="1">
        <v>0</v>
      </c>
      <c r="E243" s="1">
        <v>280.23182941692602</v>
      </c>
      <c r="F243" s="1">
        <v>21.270376207107301</v>
      </c>
    </row>
    <row r="244" spans="1:6" x14ac:dyDescent="0.25">
      <c r="A244" s="2">
        <v>42750.840277777781</v>
      </c>
      <c r="B244">
        <v>20.1666666666667</v>
      </c>
      <c r="C244" s="1">
        <v>-2.3999169999999901</v>
      </c>
      <c r="D244" s="1">
        <v>0</v>
      </c>
      <c r="E244" s="1">
        <v>280.818639521173</v>
      </c>
      <c r="F244" s="1">
        <v>21.269679652643699</v>
      </c>
    </row>
    <row r="245" spans="1:6" x14ac:dyDescent="0.25">
      <c r="A245" s="2">
        <v>42750.84375</v>
      </c>
      <c r="B245">
        <v>20.25</v>
      </c>
      <c r="C245" s="1">
        <v>-2.2000000000000002</v>
      </c>
      <c r="D245" s="1">
        <v>0</v>
      </c>
      <c r="E245" s="1">
        <v>281.83291600016099</v>
      </c>
      <c r="F245" s="1">
        <v>21.270177959593301</v>
      </c>
    </row>
    <row r="246" spans="1:6" x14ac:dyDescent="0.25">
      <c r="A246" s="2">
        <v>42750.847222222219</v>
      </c>
      <c r="B246">
        <v>20.3333333333333</v>
      </c>
      <c r="C246" s="1">
        <v>-2.6998730000000002</v>
      </c>
      <c r="D246" s="1">
        <v>0</v>
      </c>
      <c r="E246" s="1">
        <v>278.82496127519698</v>
      </c>
      <c r="F246" s="1">
        <v>21.2688417423613</v>
      </c>
    </row>
    <row r="247" spans="1:6" x14ac:dyDescent="0.25">
      <c r="A247" s="2">
        <v>42750.850694444445</v>
      </c>
      <c r="B247">
        <v>20.4166666666667</v>
      </c>
      <c r="C247" s="1">
        <v>-2.7999999999999901</v>
      </c>
      <c r="D247" s="1">
        <v>0</v>
      </c>
      <c r="E247" s="1">
        <v>284.18932045359799</v>
      </c>
      <c r="F247" s="1">
        <v>21.267688654672298</v>
      </c>
    </row>
    <row r="248" spans="1:6" x14ac:dyDescent="0.25">
      <c r="A248" s="2">
        <v>42750.854166666664</v>
      </c>
      <c r="B248">
        <v>20.5</v>
      </c>
      <c r="C248" s="1">
        <v>-2.4000029999999901</v>
      </c>
      <c r="D248" s="1">
        <v>0</v>
      </c>
      <c r="E248" s="1">
        <v>293.02076673937501</v>
      </c>
      <c r="F248" s="1">
        <v>21.270816078138601</v>
      </c>
    </row>
    <row r="249" spans="1:6" x14ac:dyDescent="0.25">
      <c r="A249" s="2">
        <v>42750.857638888891</v>
      </c>
      <c r="B249">
        <v>20.5833333333333</v>
      </c>
      <c r="C249" s="1">
        <v>-2.5</v>
      </c>
      <c r="D249" s="1">
        <v>0</v>
      </c>
      <c r="E249" s="1">
        <v>289.99644861788403</v>
      </c>
      <c r="F249" s="1">
        <v>21.2711547589406</v>
      </c>
    </row>
    <row r="250" spans="1:6" x14ac:dyDescent="0.25">
      <c r="A250" s="2">
        <v>42750.861111111109</v>
      </c>
      <c r="B250">
        <v>20.6666666666667</v>
      </c>
      <c r="C250" s="1">
        <v>-2.5000460000000002</v>
      </c>
      <c r="D250" s="1">
        <v>0</v>
      </c>
      <c r="E250" s="1">
        <v>284.18418920089903</v>
      </c>
      <c r="F250" s="1">
        <v>21.269643842149499</v>
      </c>
    </row>
    <row r="251" spans="1:6" x14ac:dyDescent="0.25">
      <c r="A251" s="2">
        <v>42750.864583333336</v>
      </c>
      <c r="B251">
        <v>20.75</v>
      </c>
      <c r="C251" s="1">
        <v>-2.3999999999999901</v>
      </c>
      <c r="D251" s="1">
        <v>0</v>
      </c>
      <c r="E251" s="1">
        <v>283.67817103718301</v>
      </c>
      <c r="F251" s="1">
        <v>21.2697118845409</v>
      </c>
    </row>
    <row r="252" spans="1:6" x14ac:dyDescent="0.25">
      <c r="A252" s="2">
        <v>42750.868055555555</v>
      </c>
      <c r="B252">
        <v>20.8333333333333</v>
      </c>
      <c r="C252" s="1">
        <v>-2.6999110000000002</v>
      </c>
      <c r="D252" s="1">
        <v>0</v>
      </c>
      <c r="E252" s="1">
        <v>285.09366780795199</v>
      </c>
      <c r="F252" s="1">
        <v>21.268908388385402</v>
      </c>
    </row>
    <row r="253" spans="1:6" x14ac:dyDescent="0.25">
      <c r="A253" s="2">
        <v>42750.871527777781</v>
      </c>
      <c r="B253">
        <v>20.9166666666667</v>
      </c>
      <c r="C253" s="1">
        <v>-2.6001099999999902</v>
      </c>
      <c r="D253" s="1">
        <v>0</v>
      </c>
      <c r="E253" s="1">
        <v>289.83497454374299</v>
      </c>
      <c r="F253" s="1">
        <v>21.269079371902102</v>
      </c>
    </row>
    <row r="254" spans="1:6" x14ac:dyDescent="0.25">
      <c r="A254" s="2">
        <v>42750.875</v>
      </c>
      <c r="B254">
        <v>21</v>
      </c>
      <c r="C254" s="1">
        <v>-2.7</v>
      </c>
      <c r="D254" s="1">
        <v>0</v>
      </c>
      <c r="E254" s="1">
        <v>281.44102257845299</v>
      </c>
      <c r="F254" s="1">
        <v>21.268258921788401</v>
      </c>
    </row>
    <row r="255" spans="1:6" x14ac:dyDescent="0.25">
      <c r="A255" s="2">
        <v>42750.878472222219</v>
      </c>
      <c r="B255">
        <v>21.0833333333333</v>
      </c>
      <c r="C255" s="1">
        <v>-3.099847</v>
      </c>
      <c r="D255" s="1">
        <v>0</v>
      </c>
      <c r="E255" s="1">
        <v>283.54105680156601</v>
      </c>
      <c r="F255" s="1">
        <v>21.267018782059299</v>
      </c>
    </row>
    <row r="256" spans="1:6" x14ac:dyDescent="0.25">
      <c r="A256" s="2">
        <v>42750.881944444445</v>
      </c>
      <c r="B256">
        <v>21.1666666666667</v>
      </c>
      <c r="C256" s="1">
        <v>-3.1999919999999902</v>
      </c>
      <c r="D256" s="1">
        <v>0</v>
      </c>
      <c r="E256" s="1">
        <v>289.405271467381</v>
      </c>
      <c r="F256" s="1">
        <v>21.266725451389501</v>
      </c>
    </row>
    <row r="257" spans="1:6" x14ac:dyDescent="0.25">
      <c r="A257" s="2">
        <v>42750.885416666664</v>
      </c>
      <c r="B257">
        <v>21.25</v>
      </c>
      <c r="C257" s="1">
        <v>-3</v>
      </c>
      <c r="D257" s="1">
        <v>0</v>
      </c>
      <c r="E257" s="1">
        <v>296.525207777547</v>
      </c>
      <c r="F257" s="1">
        <v>21.269015202664999</v>
      </c>
    </row>
    <row r="258" spans="1:6" x14ac:dyDescent="0.25">
      <c r="A258" s="2">
        <v>42750.888888888891</v>
      </c>
      <c r="B258">
        <v>21.3333333333333</v>
      </c>
      <c r="C258" s="1">
        <v>-3</v>
      </c>
      <c r="D258" s="1">
        <v>0</v>
      </c>
      <c r="E258" s="1">
        <v>294.37601112994798</v>
      </c>
      <c r="F258" s="1">
        <v>21.2700202159821</v>
      </c>
    </row>
    <row r="259" spans="1:6" x14ac:dyDescent="0.25">
      <c r="A259" s="2">
        <v>42750.892361111109</v>
      </c>
      <c r="B259">
        <v>21.4166666666667</v>
      </c>
      <c r="C259" s="1">
        <v>-3.1</v>
      </c>
      <c r="D259" s="1">
        <v>0</v>
      </c>
      <c r="E259" s="1">
        <v>290.56718514866799</v>
      </c>
      <c r="F259" s="1">
        <v>21.2688724323455</v>
      </c>
    </row>
    <row r="260" spans="1:6" x14ac:dyDescent="0.25">
      <c r="A260" s="2">
        <v>42750.895833333336</v>
      </c>
      <c r="B260">
        <v>21.5</v>
      </c>
      <c r="C260" s="1">
        <v>-3.1</v>
      </c>
      <c r="D260" s="1">
        <v>0</v>
      </c>
      <c r="E260" s="1">
        <v>291.301453110117</v>
      </c>
      <c r="F260" s="1">
        <v>21.2684711588063</v>
      </c>
    </row>
    <row r="261" spans="1:6" x14ac:dyDescent="0.25">
      <c r="A261" s="2">
        <v>42750.899305555555</v>
      </c>
      <c r="B261">
        <v>21.5833333333333</v>
      </c>
      <c r="C261" s="1">
        <v>-3.2</v>
      </c>
      <c r="D261" s="1">
        <v>0</v>
      </c>
      <c r="E261" s="1">
        <v>296.178061840596</v>
      </c>
      <c r="F261" s="1">
        <v>21.267968108959</v>
      </c>
    </row>
    <row r="262" spans="1:6" x14ac:dyDescent="0.25">
      <c r="A262" s="2">
        <v>42750.902777777781</v>
      </c>
      <c r="B262">
        <v>21.6666666666667</v>
      </c>
      <c r="C262" s="1">
        <v>-2.5001359999999901</v>
      </c>
      <c r="D262" s="1">
        <v>0</v>
      </c>
      <c r="E262" s="1">
        <v>297.51886167580801</v>
      </c>
      <c r="F262" s="1">
        <v>21.270762693675699</v>
      </c>
    </row>
    <row r="263" spans="1:6" x14ac:dyDescent="0.25">
      <c r="A263" s="2">
        <v>42750.90625</v>
      </c>
      <c r="B263">
        <v>21.75</v>
      </c>
      <c r="C263" s="1">
        <v>-1.999843</v>
      </c>
      <c r="D263" s="1">
        <v>0</v>
      </c>
      <c r="E263" s="1">
        <v>287.14393734005199</v>
      </c>
      <c r="F263" s="1">
        <v>21.2734518892489</v>
      </c>
    </row>
    <row r="264" spans="1:6" x14ac:dyDescent="0.25">
      <c r="A264" s="2">
        <v>42750.909722222219</v>
      </c>
      <c r="B264">
        <v>21.8333333333333</v>
      </c>
      <c r="C264" s="1">
        <v>-2.0000119999999901</v>
      </c>
      <c r="D264" s="1">
        <v>0</v>
      </c>
      <c r="E264" s="1">
        <v>267.43379438921198</v>
      </c>
      <c r="F264" s="1">
        <v>21.270512864081098</v>
      </c>
    </row>
    <row r="265" spans="1:6" x14ac:dyDescent="0.25">
      <c r="A265" s="2">
        <v>42750.913194444445</v>
      </c>
      <c r="B265">
        <v>21.9166666666667</v>
      </c>
      <c r="C265" s="1">
        <v>-2.10003299999999</v>
      </c>
      <c r="D265" s="1">
        <v>0</v>
      </c>
      <c r="E265" s="1">
        <v>257.68194129041501</v>
      </c>
      <c r="F265" s="1">
        <v>21.267511587709102</v>
      </c>
    </row>
    <row r="266" spans="1:6" x14ac:dyDescent="0.25">
      <c r="A266" s="2">
        <v>42750.916666666664</v>
      </c>
      <c r="B266">
        <v>22</v>
      </c>
      <c r="C266" s="1">
        <v>-2.2000000000000002</v>
      </c>
      <c r="D266" s="1">
        <v>0</v>
      </c>
      <c r="E266" s="1">
        <v>257.91050442053398</v>
      </c>
      <c r="F266" s="1">
        <v>21.2677510141034</v>
      </c>
    </row>
    <row r="267" spans="1:6" x14ac:dyDescent="0.25">
      <c r="A267" s="2">
        <v>42750.920138888891</v>
      </c>
      <c r="B267">
        <v>22.0833333333333</v>
      </c>
      <c r="C267" s="1">
        <v>-2.2000000000000002</v>
      </c>
      <c r="D267" s="1">
        <v>0</v>
      </c>
      <c r="E267" s="1">
        <v>266.44976957380197</v>
      </c>
      <c r="F267" s="1">
        <v>21.269551075361399</v>
      </c>
    </row>
    <row r="268" spans="1:6" x14ac:dyDescent="0.25">
      <c r="A268" s="2">
        <v>42750.923611111109</v>
      </c>
      <c r="B268">
        <v>22.1666666666667</v>
      </c>
      <c r="C268" s="1">
        <v>-2.3999999999999901</v>
      </c>
      <c r="D268" s="1">
        <v>0</v>
      </c>
      <c r="E268" s="1">
        <v>266.29283380807698</v>
      </c>
      <c r="F268" s="1">
        <v>21.270128402453501</v>
      </c>
    </row>
    <row r="269" spans="1:6" x14ac:dyDescent="0.25">
      <c r="A269" s="2">
        <v>42750.927083333336</v>
      </c>
      <c r="B269">
        <v>22.25</v>
      </c>
      <c r="C269" s="1">
        <v>-2.3999999999999901</v>
      </c>
      <c r="D269" s="1">
        <v>0</v>
      </c>
      <c r="E269" s="1">
        <v>268.35205820887001</v>
      </c>
      <c r="F269" s="1">
        <v>21.270042805437701</v>
      </c>
    </row>
    <row r="270" spans="1:6" x14ac:dyDescent="0.25">
      <c r="A270" s="2">
        <v>42750.930555555555</v>
      </c>
      <c r="B270">
        <v>22.3333333333333</v>
      </c>
      <c r="C270" s="1">
        <v>-2.6</v>
      </c>
      <c r="D270" s="1">
        <v>0</v>
      </c>
      <c r="E270" s="1">
        <v>271.90450884012398</v>
      </c>
      <c r="F270" s="1">
        <v>21.2689807029215</v>
      </c>
    </row>
    <row r="271" spans="1:6" x14ac:dyDescent="0.25">
      <c r="A271" s="2">
        <v>42750.934027777781</v>
      </c>
      <c r="B271">
        <v>22.4166666666667</v>
      </c>
      <c r="C271" s="1">
        <v>-2.7</v>
      </c>
      <c r="D271" s="1">
        <v>0</v>
      </c>
      <c r="E271" s="1">
        <v>276.09033712847901</v>
      </c>
      <c r="F271" s="1">
        <v>21.2690637926598</v>
      </c>
    </row>
    <row r="272" spans="1:6" x14ac:dyDescent="0.25">
      <c r="A272" s="2">
        <v>42750.9375</v>
      </c>
      <c r="B272">
        <v>22.5</v>
      </c>
      <c r="C272" s="1">
        <v>-2.6</v>
      </c>
      <c r="D272" s="1">
        <v>0</v>
      </c>
      <c r="E272" s="1">
        <v>280.625204997254</v>
      </c>
      <c r="F272" s="1">
        <v>21.269770152547199</v>
      </c>
    </row>
    <row r="273" spans="1:6" x14ac:dyDescent="0.25">
      <c r="A273" s="2">
        <v>42750.940972222219</v>
      </c>
      <c r="B273">
        <v>22.5833333333333</v>
      </c>
      <c r="C273" s="1">
        <v>-2.6</v>
      </c>
      <c r="D273" s="1">
        <v>0</v>
      </c>
      <c r="E273" s="1">
        <v>277.62672796906298</v>
      </c>
      <c r="F273" s="1">
        <v>21.270734996642901</v>
      </c>
    </row>
    <row r="274" spans="1:6" x14ac:dyDescent="0.25">
      <c r="A274" s="2">
        <v>42750.944444444445</v>
      </c>
      <c r="B274">
        <v>22.6666666666667</v>
      </c>
      <c r="C274" s="1">
        <v>-2.5</v>
      </c>
      <c r="D274" s="1">
        <v>0</v>
      </c>
      <c r="E274" s="1">
        <v>273.72250303598798</v>
      </c>
      <c r="F274" s="1">
        <v>21.271824973546199</v>
      </c>
    </row>
    <row r="275" spans="1:6" x14ac:dyDescent="0.25">
      <c r="A275" s="2">
        <v>42750.947916666664</v>
      </c>
      <c r="B275">
        <v>22.75</v>
      </c>
      <c r="C275" s="1">
        <v>-2.5000819999999901</v>
      </c>
      <c r="D275" s="1">
        <v>0</v>
      </c>
      <c r="E275" s="1">
        <v>272.11689379522301</v>
      </c>
      <c r="F275" s="1">
        <v>21.271586507788101</v>
      </c>
    </row>
    <row r="276" spans="1:6" x14ac:dyDescent="0.25">
      <c r="A276" s="2">
        <v>42750.951388888891</v>
      </c>
      <c r="B276">
        <v>22.8333333333333</v>
      </c>
      <c r="C276" s="1">
        <v>-2.6</v>
      </c>
      <c r="D276" s="1">
        <v>0</v>
      </c>
      <c r="E276" s="1">
        <v>272.12886210044201</v>
      </c>
      <c r="F276" s="1">
        <v>21.270809345161101</v>
      </c>
    </row>
    <row r="277" spans="1:6" x14ac:dyDescent="0.25">
      <c r="A277" s="2">
        <v>42750.954861111109</v>
      </c>
      <c r="B277">
        <v>22.9166666666667</v>
      </c>
      <c r="C277" s="1">
        <v>-2.7</v>
      </c>
      <c r="D277" s="1">
        <v>0</v>
      </c>
      <c r="E277" s="1">
        <v>275.63047537603501</v>
      </c>
      <c r="F277" s="1">
        <v>21.270054717979601</v>
      </c>
    </row>
    <row r="278" spans="1:6" x14ac:dyDescent="0.25">
      <c r="A278" s="2">
        <v>42750.958333333336</v>
      </c>
      <c r="B278">
        <v>23</v>
      </c>
      <c r="C278" s="1">
        <v>-2.7</v>
      </c>
      <c r="D278" s="1">
        <v>0</v>
      </c>
      <c r="E278" s="1">
        <v>275.79943530516101</v>
      </c>
      <c r="F278" s="1">
        <v>21.268493917196999</v>
      </c>
    </row>
    <row r="279" spans="1:6" x14ac:dyDescent="0.25">
      <c r="A279" s="2">
        <v>42750.961805555555</v>
      </c>
      <c r="B279">
        <v>23.0833333333333</v>
      </c>
      <c r="C279" s="1">
        <v>-2.8999999999999901</v>
      </c>
      <c r="D279" s="1">
        <v>0</v>
      </c>
      <c r="E279" s="1">
        <v>276.04746718030202</v>
      </c>
      <c r="F279" s="1">
        <v>21.268590847022299</v>
      </c>
    </row>
    <row r="280" spans="1:6" x14ac:dyDescent="0.25">
      <c r="A280" s="2">
        <v>42750.965277777781</v>
      </c>
      <c r="B280">
        <v>23.1666666666667</v>
      </c>
      <c r="C280" s="1">
        <v>-3.1999789999999901</v>
      </c>
      <c r="D280" s="1">
        <v>0</v>
      </c>
      <c r="E280" s="1">
        <v>280.44540720567397</v>
      </c>
      <c r="F280" s="1">
        <v>21.267464271991201</v>
      </c>
    </row>
    <row r="281" spans="1:6" x14ac:dyDescent="0.25">
      <c r="A281" s="2">
        <v>42750.96875</v>
      </c>
      <c r="B281">
        <v>23.25</v>
      </c>
      <c r="C281" s="1">
        <v>-3.599958</v>
      </c>
      <c r="D281" s="1">
        <v>0</v>
      </c>
      <c r="E281" s="1">
        <v>287.84987785081199</v>
      </c>
      <c r="F281" s="1">
        <v>21.2662325408009</v>
      </c>
    </row>
    <row r="282" spans="1:6" x14ac:dyDescent="0.25">
      <c r="A282" s="2">
        <v>42750.972222222219</v>
      </c>
      <c r="B282">
        <v>23.3333333333333</v>
      </c>
      <c r="C282" s="1">
        <v>-3.7999999999999901</v>
      </c>
      <c r="D282" s="1">
        <v>0</v>
      </c>
      <c r="E282" s="1">
        <v>298.09395163497402</v>
      </c>
      <c r="F282" s="1">
        <v>21.266667011638901</v>
      </c>
    </row>
    <row r="283" spans="1:6" x14ac:dyDescent="0.25">
      <c r="A283" s="2">
        <v>42750.975694444445</v>
      </c>
      <c r="B283">
        <v>23.4166666666667</v>
      </c>
      <c r="C283" s="1">
        <v>-3.7999999999999901</v>
      </c>
      <c r="D283" s="1">
        <v>0</v>
      </c>
      <c r="E283" s="1">
        <v>303.58753221904601</v>
      </c>
      <c r="F283" s="1">
        <v>21.268519829868101</v>
      </c>
    </row>
    <row r="284" spans="1:6" x14ac:dyDescent="0.25">
      <c r="A284" s="2">
        <v>42750.979166666664</v>
      </c>
      <c r="B284">
        <v>23.5</v>
      </c>
      <c r="C284" s="1">
        <v>-3.799893</v>
      </c>
      <c r="D284" s="1">
        <v>0</v>
      </c>
      <c r="E284" s="1">
        <v>306.13843556898303</v>
      </c>
      <c r="F284" s="1">
        <v>21.269270064436199</v>
      </c>
    </row>
    <row r="285" spans="1:6" x14ac:dyDescent="0.25">
      <c r="A285" s="2">
        <v>42750.982638888891</v>
      </c>
      <c r="B285">
        <v>23.5833333333333</v>
      </c>
      <c r="C285" s="1">
        <v>-3.5001280000000001</v>
      </c>
      <c r="D285" s="1">
        <v>0</v>
      </c>
      <c r="E285" s="1">
        <v>301.60618004552799</v>
      </c>
      <c r="F285" s="1">
        <v>21.270763925196899</v>
      </c>
    </row>
    <row r="286" spans="1:6" x14ac:dyDescent="0.25">
      <c r="A286" s="2">
        <v>42750.986111111109</v>
      </c>
      <c r="B286">
        <v>23.6666666666667</v>
      </c>
      <c r="C286" s="1">
        <v>-3.7999999999999901</v>
      </c>
      <c r="D286" s="1">
        <v>0</v>
      </c>
      <c r="E286" s="1">
        <v>297.94380443981402</v>
      </c>
      <c r="F286" s="1">
        <v>21.269239837359301</v>
      </c>
    </row>
    <row r="287" spans="1:6" x14ac:dyDescent="0.25">
      <c r="A287" s="2">
        <v>42750.989583333336</v>
      </c>
      <c r="B287">
        <v>23.75</v>
      </c>
      <c r="C287" s="1">
        <v>-3.7999999999999901</v>
      </c>
      <c r="D287" s="1">
        <v>0</v>
      </c>
      <c r="E287" s="1">
        <v>298.19379502256299</v>
      </c>
      <c r="F287" s="1">
        <v>21.268436584353701</v>
      </c>
    </row>
    <row r="288" spans="1:6" x14ac:dyDescent="0.25">
      <c r="A288" s="2">
        <v>42750.993055555555</v>
      </c>
      <c r="B288">
        <v>23.8333333333333</v>
      </c>
      <c r="C288" s="1">
        <v>-3.9000270000000001</v>
      </c>
      <c r="D288" s="1">
        <v>0</v>
      </c>
      <c r="E288" s="1">
        <v>303.64714402528</v>
      </c>
      <c r="F288" s="1">
        <v>21.268793234833399</v>
      </c>
    </row>
    <row r="289" spans="1:6" x14ac:dyDescent="0.25">
      <c r="A289" s="2">
        <v>42750.996527777781</v>
      </c>
      <c r="B289">
        <v>23.9166666666667</v>
      </c>
      <c r="C289" s="1">
        <v>-4.0999999999999899</v>
      </c>
      <c r="D289" s="1">
        <v>0</v>
      </c>
      <c r="E289" s="1">
        <v>308.30457279746901</v>
      </c>
      <c r="F289" s="1">
        <v>21.268354507755699</v>
      </c>
    </row>
    <row r="290" spans="1:6" x14ac:dyDescent="0.25">
      <c r="A290" s="2">
        <v>42751</v>
      </c>
      <c r="B290">
        <v>24</v>
      </c>
      <c r="C290" s="1">
        <v>-4.0999999999999899</v>
      </c>
      <c r="D290" s="1">
        <v>0</v>
      </c>
      <c r="E290" s="1">
        <v>303.47261470286202</v>
      </c>
      <c r="F290" s="1">
        <v>21.2698361960292</v>
      </c>
    </row>
    <row r="291" spans="1:6" x14ac:dyDescent="0.25">
      <c r="A291" s="2">
        <v>42751.003472222219</v>
      </c>
      <c r="B291">
        <v>24.0833333333333</v>
      </c>
      <c r="C291" s="1">
        <v>-4.3999100000000002</v>
      </c>
      <c r="D291" s="1">
        <v>0</v>
      </c>
      <c r="E291" s="1">
        <v>304.21679508898097</v>
      </c>
      <c r="F291" s="1">
        <v>21.2708373407783</v>
      </c>
    </row>
    <row r="292" spans="1:6" x14ac:dyDescent="0.25">
      <c r="A292" s="2">
        <v>42751.006944444445</v>
      </c>
      <c r="B292">
        <v>24.1666666666667</v>
      </c>
      <c r="C292" s="1">
        <v>-4.4000000000000004</v>
      </c>
      <c r="D292" s="1">
        <v>0</v>
      </c>
      <c r="E292" s="1">
        <v>309.10167838046402</v>
      </c>
      <c r="F292" s="1">
        <v>21.271085033744999</v>
      </c>
    </row>
    <row r="293" spans="1:6" x14ac:dyDescent="0.25">
      <c r="A293" s="2">
        <v>42751.010416666664</v>
      </c>
      <c r="B293">
        <v>24.25</v>
      </c>
      <c r="C293" s="1">
        <v>-4.5</v>
      </c>
      <c r="D293" s="1">
        <v>0</v>
      </c>
      <c r="E293" s="1">
        <v>311.69529931280198</v>
      </c>
      <c r="F293" s="1">
        <v>21.272111867571098</v>
      </c>
    </row>
    <row r="294" spans="1:6" x14ac:dyDescent="0.25">
      <c r="A294" s="2">
        <v>42751.013888888891</v>
      </c>
      <c r="B294">
        <v>24.3333333333333</v>
      </c>
      <c r="C294" s="1">
        <v>-4.2999999999999901</v>
      </c>
      <c r="D294" s="1">
        <v>0</v>
      </c>
      <c r="E294" s="1">
        <v>314.44841087012497</v>
      </c>
      <c r="F294" s="1">
        <v>21.2726709648908</v>
      </c>
    </row>
    <row r="295" spans="1:6" x14ac:dyDescent="0.25">
      <c r="A295" s="2">
        <v>42751.017361111109</v>
      </c>
      <c r="B295">
        <v>24.4166666666667</v>
      </c>
      <c r="C295" s="1">
        <v>-4.2999910000000003</v>
      </c>
      <c r="D295" s="1">
        <v>0</v>
      </c>
      <c r="E295" s="1">
        <v>309.84690732484199</v>
      </c>
      <c r="F295" s="1">
        <v>21.273178854365401</v>
      </c>
    </row>
    <row r="296" spans="1:6" x14ac:dyDescent="0.25">
      <c r="A296" s="2">
        <v>42751.020833333336</v>
      </c>
      <c r="B296">
        <v>24.5</v>
      </c>
      <c r="C296" s="1">
        <v>-5.19993999999999</v>
      </c>
      <c r="D296" s="1">
        <v>0</v>
      </c>
      <c r="E296" s="1">
        <v>306.07583558021503</v>
      </c>
      <c r="F296" s="1">
        <v>21.269891756575401</v>
      </c>
    </row>
    <row r="297" spans="1:6" x14ac:dyDescent="0.25">
      <c r="A297" s="2">
        <v>42751.024305555555</v>
      </c>
      <c r="B297">
        <v>24.5833333333333</v>
      </c>
      <c r="C297" s="1">
        <v>-5.300052</v>
      </c>
      <c r="D297" s="1">
        <v>0</v>
      </c>
      <c r="E297" s="1">
        <v>322.33008698099701</v>
      </c>
      <c r="F297" s="1">
        <v>21.2689223332907</v>
      </c>
    </row>
    <row r="298" spans="1:6" x14ac:dyDescent="0.25">
      <c r="A298" s="2">
        <v>42751.027777777781</v>
      </c>
      <c r="B298">
        <v>24.6666666666667</v>
      </c>
      <c r="C298" s="1">
        <v>-5.3999269999999902</v>
      </c>
      <c r="D298" s="1">
        <v>0</v>
      </c>
      <c r="E298" s="1">
        <v>341.52221778465599</v>
      </c>
      <c r="F298" s="1">
        <v>21.271544521553299</v>
      </c>
    </row>
    <row r="299" spans="1:6" x14ac:dyDescent="0.25">
      <c r="A299" s="2">
        <v>42751.03125</v>
      </c>
      <c r="B299">
        <v>24.75</v>
      </c>
      <c r="C299" s="1">
        <v>-5.5</v>
      </c>
      <c r="D299" s="1">
        <v>0</v>
      </c>
      <c r="E299" s="1">
        <v>342.16087679003499</v>
      </c>
      <c r="F299" s="1">
        <v>21.272554381555601</v>
      </c>
    </row>
    <row r="300" spans="1:6" x14ac:dyDescent="0.25">
      <c r="A300" s="2">
        <v>42751.034722222219</v>
      </c>
      <c r="B300">
        <v>24.8333333333333</v>
      </c>
      <c r="C300" s="1">
        <v>-5.2999999999999901</v>
      </c>
      <c r="D300" s="1">
        <v>0</v>
      </c>
      <c r="E300" s="1">
        <v>338.27776045531999</v>
      </c>
      <c r="F300" s="1">
        <v>21.273236944092901</v>
      </c>
    </row>
    <row r="301" spans="1:6" x14ac:dyDescent="0.25">
      <c r="A301" s="2">
        <v>42751.038194444445</v>
      </c>
      <c r="B301">
        <v>24.9166666666667</v>
      </c>
      <c r="C301" s="1">
        <v>-5.20013699999999</v>
      </c>
      <c r="D301" s="1">
        <v>0</v>
      </c>
      <c r="E301" s="1">
        <v>332.70047364456201</v>
      </c>
      <c r="F301" s="1">
        <v>21.2740482388174</v>
      </c>
    </row>
    <row r="302" spans="1:6" x14ac:dyDescent="0.25">
      <c r="A302" s="2">
        <v>42751.041666666664</v>
      </c>
      <c r="B302">
        <v>25</v>
      </c>
      <c r="C302" s="1">
        <v>-5.0001579999999901</v>
      </c>
      <c r="D302" s="1">
        <v>0</v>
      </c>
      <c r="E302" s="1">
        <v>319.36557962961098</v>
      </c>
      <c r="F302" s="1">
        <v>21.279175460285199</v>
      </c>
    </row>
    <row r="303" spans="1:6" x14ac:dyDescent="0.25">
      <c r="A303" s="2">
        <v>42751.045138888891</v>
      </c>
      <c r="B303">
        <v>25.0833333333333</v>
      </c>
      <c r="C303" s="1">
        <v>-5.2</v>
      </c>
      <c r="D303" s="1">
        <v>0</v>
      </c>
      <c r="E303" s="1">
        <v>315.17141247270303</v>
      </c>
      <c r="F303" s="1">
        <v>21.2812099740535</v>
      </c>
    </row>
    <row r="304" spans="1:6" x14ac:dyDescent="0.25">
      <c r="A304" s="2">
        <v>42751.048611111109</v>
      </c>
      <c r="B304">
        <v>25.1666666666667</v>
      </c>
      <c r="C304" s="1">
        <v>-5.2</v>
      </c>
      <c r="D304" s="1">
        <v>0</v>
      </c>
      <c r="E304" s="1">
        <v>317.55017772448201</v>
      </c>
      <c r="F304" s="1">
        <v>21.281560310528501</v>
      </c>
    </row>
    <row r="305" spans="1:6" x14ac:dyDescent="0.25">
      <c r="A305" s="2">
        <v>42751.052083333336</v>
      </c>
      <c r="B305">
        <v>25.25</v>
      </c>
      <c r="C305" s="1">
        <v>-5.4</v>
      </c>
      <c r="D305" s="1">
        <v>0</v>
      </c>
      <c r="E305" s="1">
        <v>322.23846595141401</v>
      </c>
      <c r="F305" s="1">
        <v>21.281262870486401</v>
      </c>
    </row>
    <row r="306" spans="1:6" x14ac:dyDescent="0.25">
      <c r="A306" s="2">
        <v>42751.055555555555</v>
      </c>
      <c r="B306">
        <v>25.3333333333333</v>
      </c>
      <c r="C306" s="1">
        <v>-5.4</v>
      </c>
      <c r="D306" s="1">
        <v>0</v>
      </c>
      <c r="E306" s="1">
        <v>326.21441865072399</v>
      </c>
      <c r="F306" s="1">
        <v>21.281454668735599</v>
      </c>
    </row>
    <row r="307" spans="1:6" x14ac:dyDescent="0.25">
      <c r="A307" s="2">
        <v>42751.059027777781</v>
      </c>
      <c r="B307">
        <v>25.4166666666667</v>
      </c>
      <c r="C307" s="1">
        <v>-5.4</v>
      </c>
      <c r="D307" s="1">
        <v>0</v>
      </c>
      <c r="E307" s="1">
        <v>327.70749177133803</v>
      </c>
      <c r="F307" s="1">
        <v>21.281591258640798</v>
      </c>
    </row>
    <row r="308" spans="1:6" x14ac:dyDescent="0.25">
      <c r="A308" s="2">
        <v>42751.0625</v>
      </c>
      <c r="B308">
        <v>25.5</v>
      </c>
      <c r="C308" s="1">
        <v>-5.4</v>
      </c>
      <c r="D308" s="1">
        <v>0</v>
      </c>
      <c r="E308" s="1">
        <v>325.66297376753698</v>
      </c>
      <c r="F308" s="1">
        <v>21.282309750964799</v>
      </c>
    </row>
    <row r="309" spans="1:6" x14ac:dyDescent="0.25">
      <c r="A309" s="2">
        <v>42751.065972222219</v>
      </c>
      <c r="B309">
        <v>25.5833333333333</v>
      </c>
      <c r="C309" s="1">
        <v>-5.5998580000000002</v>
      </c>
      <c r="D309" s="1">
        <v>0</v>
      </c>
      <c r="E309" s="1">
        <v>324.532821439896</v>
      </c>
      <c r="F309" s="1">
        <v>21.282044412524201</v>
      </c>
    </row>
    <row r="310" spans="1:6" x14ac:dyDescent="0.25">
      <c r="A310" s="2">
        <v>42751.069444444445</v>
      </c>
      <c r="B310">
        <v>25.6666666666667</v>
      </c>
      <c r="C310" s="1">
        <v>-5.5001629999999899</v>
      </c>
      <c r="D310" s="1">
        <v>0</v>
      </c>
      <c r="E310" s="1">
        <v>329.84881674222601</v>
      </c>
      <c r="F310" s="1">
        <v>21.2822295446853</v>
      </c>
    </row>
    <row r="311" spans="1:6" x14ac:dyDescent="0.25">
      <c r="A311" s="2">
        <v>42751.072916666664</v>
      </c>
      <c r="B311">
        <v>25.75</v>
      </c>
      <c r="C311" s="1">
        <v>-5.6999820000000003</v>
      </c>
      <c r="D311" s="1">
        <v>0</v>
      </c>
      <c r="E311" s="1">
        <v>328.63297373709202</v>
      </c>
      <c r="F311" s="1">
        <v>21.282766308240699</v>
      </c>
    </row>
    <row r="312" spans="1:6" x14ac:dyDescent="0.25">
      <c r="A312" s="2">
        <v>42751.076388888891</v>
      </c>
      <c r="B312">
        <v>25.8333333333333</v>
      </c>
      <c r="C312" s="1">
        <v>-6.0999600000000003</v>
      </c>
      <c r="D312" s="1">
        <v>0</v>
      </c>
      <c r="E312" s="1">
        <v>332.33818089447101</v>
      </c>
      <c r="F312" s="1">
        <v>21.280619670383899</v>
      </c>
    </row>
    <row r="313" spans="1:6" x14ac:dyDescent="0.25">
      <c r="A313" s="2">
        <v>42751.079861111109</v>
      </c>
      <c r="B313">
        <v>25.9166666666667</v>
      </c>
      <c r="C313" s="1">
        <v>-6.2999999999999901</v>
      </c>
      <c r="D313" s="1">
        <v>0</v>
      </c>
      <c r="E313" s="1">
        <v>339.35250147517701</v>
      </c>
      <c r="F313" s="1">
        <v>21.280717133415799</v>
      </c>
    </row>
    <row r="314" spans="1:6" x14ac:dyDescent="0.25">
      <c r="A314" s="2">
        <v>42751.083333333336</v>
      </c>
      <c r="B314">
        <v>26</v>
      </c>
      <c r="C314" s="1">
        <v>-6.2000820000000001</v>
      </c>
      <c r="D314" s="1">
        <v>0</v>
      </c>
      <c r="E314" s="1">
        <v>337.19764470763897</v>
      </c>
      <c r="F314" s="1">
        <v>21.2885032709186</v>
      </c>
    </row>
    <row r="315" spans="1:6" x14ac:dyDescent="0.25">
      <c r="A315" s="2">
        <v>42751.086805555555</v>
      </c>
      <c r="B315">
        <v>26.0833333333333</v>
      </c>
      <c r="C315" s="1">
        <v>-5.9</v>
      </c>
      <c r="D315" s="1">
        <v>0</v>
      </c>
      <c r="E315" s="1">
        <v>338.813201591883</v>
      </c>
      <c r="F315" s="1">
        <v>21.2936072974754</v>
      </c>
    </row>
    <row r="316" spans="1:6" x14ac:dyDescent="0.25">
      <c r="A316" s="2">
        <v>42751.090277777781</v>
      </c>
      <c r="B316">
        <v>26.1666666666667</v>
      </c>
      <c r="C316" s="1">
        <v>-5.9</v>
      </c>
      <c r="D316" s="1">
        <v>0</v>
      </c>
      <c r="E316" s="1">
        <v>330.73409528031402</v>
      </c>
      <c r="F316" s="1">
        <v>21.294520079691701</v>
      </c>
    </row>
    <row r="317" spans="1:6" x14ac:dyDescent="0.25">
      <c r="A317" s="2">
        <v>42751.09375</v>
      </c>
      <c r="B317">
        <v>26.25</v>
      </c>
      <c r="C317" s="1">
        <v>-5.9998529999999901</v>
      </c>
      <c r="D317" s="1">
        <v>0</v>
      </c>
      <c r="E317" s="1">
        <v>326.00170179517602</v>
      </c>
      <c r="F317" s="1">
        <v>21.292336791354099</v>
      </c>
    </row>
    <row r="318" spans="1:6" x14ac:dyDescent="0.25">
      <c r="A318" s="2">
        <v>42751.097222222219</v>
      </c>
      <c r="B318">
        <v>26.3333333333333</v>
      </c>
      <c r="C318" s="1">
        <v>-5.9</v>
      </c>
      <c r="D318" s="1">
        <v>0</v>
      </c>
      <c r="E318" s="1">
        <v>328.429940684793</v>
      </c>
      <c r="F318" s="1">
        <v>21.2923858598156</v>
      </c>
    </row>
    <row r="319" spans="1:6" x14ac:dyDescent="0.25">
      <c r="A319" s="2">
        <v>42751.100694444445</v>
      </c>
      <c r="B319">
        <v>26.4166666666667</v>
      </c>
      <c r="C319" s="1">
        <v>-6</v>
      </c>
      <c r="D319" s="1">
        <v>0</v>
      </c>
      <c r="E319" s="1">
        <v>327.95551973890599</v>
      </c>
      <c r="F319" s="1">
        <v>21.2933184032449</v>
      </c>
    </row>
    <row r="320" spans="1:6" x14ac:dyDescent="0.25">
      <c r="A320" s="2">
        <v>42751.104166666664</v>
      </c>
      <c r="B320">
        <v>26.5</v>
      </c>
      <c r="C320" s="1">
        <v>-6.0999569999999901</v>
      </c>
      <c r="D320" s="1">
        <v>0</v>
      </c>
      <c r="E320" s="1">
        <v>329.83243709988301</v>
      </c>
      <c r="F320" s="1">
        <v>21.292549710960198</v>
      </c>
    </row>
    <row r="321" spans="1:6" x14ac:dyDescent="0.25">
      <c r="A321" s="2">
        <v>42751.107638888891</v>
      </c>
      <c r="B321">
        <v>26.5833333333333</v>
      </c>
      <c r="C321" s="1">
        <v>-6.2</v>
      </c>
      <c r="D321" s="1">
        <v>0</v>
      </c>
      <c r="E321" s="1">
        <v>332.54465187040302</v>
      </c>
      <c r="F321" s="1">
        <v>21.291912933740399</v>
      </c>
    </row>
    <row r="322" spans="1:6" x14ac:dyDescent="0.25">
      <c r="A322" s="2">
        <v>42751.111111111109</v>
      </c>
      <c r="B322">
        <v>26.6666666666667</v>
      </c>
      <c r="C322" s="1">
        <v>-6.0999999999999899</v>
      </c>
      <c r="D322" s="1">
        <v>0</v>
      </c>
      <c r="E322" s="1">
        <v>336.681898903415</v>
      </c>
      <c r="F322" s="1">
        <v>21.292166159798501</v>
      </c>
    </row>
    <row r="323" spans="1:6" x14ac:dyDescent="0.25">
      <c r="A323" s="2">
        <v>42751.114583333336</v>
      </c>
      <c r="B323">
        <v>26.75</v>
      </c>
      <c r="C323" s="1">
        <v>-6.2999999999999901</v>
      </c>
      <c r="D323" s="1">
        <v>0</v>
      </c>
      <c r="E323" s="1">
        <v>334.80369664365901</v>
      </c>
      <c r="F323" s="1">
        <v>21.292226368709098</v>
      </c>
    </row>
    <row r="324" spans="1:6" x14ac:dyDescent="0.25">
      <c r="A324" s="2">
        <v>42751.118055555555</v>
      </c>
      <c r="B324">
        <v>26.8333333333333</v>
      </c>
      <c r="C324" s="1">
        <v>-6.2</v>
      </c>
      <c r="D324" s="1">
        <v>0</v>
      </c>
      <c r="E324" s="1">
        <v>336.004388801863</v>
      </c>
      <c r="F324" s="1">
        <v>21.293151756623502</v>
      </c>
    </row>
    <row r="325" spans="1:6" x14ac:dyDescent="0.25">
      <c r="A325" s="2">
        <v>42751.121527777781</v>
      </c>
      <c r="B325">
        <v>26.9166666666667</v>
      </c>
      <c r="C325" s="1">
        <v>-6.2999999999999901</v>
      </c>
      <c r="D325" s="1">
        <v>0</v>
      </c>
      <c r="E325" s="1">
        <v>337.51612645757302</v>
      </c>
      <c r="F325" s="1">
        <v>21.2924750505235</v>
      </c>
    </row>
    <row r="326" spans="1:6" x14ac:dyDescent="0.25">
      <c r="A326" s="2">
        <v>42751.125</v>
      </c>
      <c r="B326">
        <v>27</v>
      </c>
      <c r="C326" s="1">
        <v>-6.3999930000000003</v>
      </c>
      <c r="D326" s="1">
        <v>0</v>
      </c>
      <c r="E326" s="1">
        <v>326.42458376362902</v>
      </c>
      <c r="F326" s="1">
        <v>21.298212890603899</v>
      </c>
    </row>
    <row r="327" spans="1:6" x14ac:dyDescent="0.25">
      <c r="A327" s="2">
        <v>42751.128472222219</v>
      </c>
      <c r="B327">
        <v>27.0833333333333</v>
      </c>
      <c r="C327" s="1">
        <v>-5.9000269999999899</v>
      </c>
      <c r="D327" s="1">
        <v>0</v>
      </c>
      <c r="E327" s="1">
        <v>329.122893074486</v>
      </c>
      <c r="F327" s="1">
        <v>21.3042626118642</v>
      </c>
    </row>
    <row r="328" spans="1:6" x14ac:dyDescent="0.25">
      <c r="A328" s="2">
        <v>42751.131944444445</v>
      </c>
      <c r="B328">
        <v>27.1666666666667</v>
      </c>
      <c r="C328" s="1">
        <v>-5.4</v>
      </c>
      <c r="D328" s="1">
        <v>0</v>
      </c>
      <c r="E328" s="1">
        <v>323.59693853760098</v>
      </c>
      <c r="F328" s="1">
        <v>21.307399134389001</v>
      </c>
    </row>
    <row r="329" spans="1:6" x14ac:dyDescent="0.25">
      <c r="A329" s="2">
        <v>42751.135416666664</v>
      </c>
      <c r="B329">
        <v>27.25</v>
      </c>
      <c r="C329" s="1">
        <v>-5.2999999999999901</v>
      </c>
      <c r="D329" s="1">
        <v>0</v>
      </c>
      <c r="E329" s="1">
        <v>305.54325876056402</v>
      </c>
      <c r="F329" s="1">
        <v>21.306764518955401</v>
      </c>
    </row>
    <row r="330" spans="1:6" x14ac:dyDescent="0.25">
      <c r="A330" s="2">
        <v>42751.138888888891</v>
      </c>
      <c r="B330">
        <v>27.3333333333333</v>
      </c>
      <c r="C330" s="1">
        <v>-5.1999089999999901</v>
      </c>
      <c r="D330" s="1">
        <v>0</v>
      </c>
      <c r="E330" s="1">
        <v>294.810056928731</v>
      </c>
      <c r="F330" s="1">
        <v>21.304541249666599</v>
      </c>
    </row>
    <row r="331" spans="1:6" x14ac:dyDescent="0.25">
      <c r="A331" s="2">
        <v>42751.142361111109</v>
      </c>
      <c r="B331">
        <v>27.4166666666667</v>
      </c>
      <c r="C331" s="1">
        <v>-5.5</v>
      </c>
      <c r="D331" s="1">
        <v>0</v>
      </c>
      <c r="E331" s="1">
        <v>297.86702485794802</v>
      </c>
      <c r="F331" s="1">
        <v>21.3028192327479</v>
      </c>
    </row>
    <row r="332" spans="1:6" x14ac:dyDescent="0.25">
      <c r="A332" s="2">
        <v>42751.145833333336</v>
      </c>
      <c r="B332">
        <v>27.5</v>
      </c>
      <c r="C332" s="1">
        <v>-5.7999369999999901</v>
      </c>
      <c r="D332" s="1">
        <v>0</v>
      </c>
      <c r="E332" s="1">
        <v>307.67309367623</v>
      </c>
      <c r="F332" s="1">
        <v>21.3016746262761</v>
      </c>
    </row>
    <row r="333" spans="1:6" x14ac:dyDescent="0.25">
      <c r="A333" s="2">
        <v>42751.149305555555</v>
      </c>
      <c r="B333">
        <v>27.5833333333333</v>
      </c>
      <c r="C333" s="1">
        <v>-6.0999220000000003</v>
      </c>
      <c r="D333" s="1">
        <v>0</v>
      </c>
      <c r="E333" s="1">
        <v>315.36397359971602</v>
      </c>
      <c r="F333" s="1">
        <v>21.3019928063189</v>
      </c>
    </row>
    <row r="334" spans="1:6" x14ac:dyDescent="0.25">
      <c r="A334" s="2">
        <v>42751.152777777781</v>
      </c>
      <c r="B334">
        <v>27.6666666666667</v>
      </c>
      <c r="C334" s="1">
        <v>-6.5999999999999899</v>
      </c>
      <c r="D334" s="1">
        <v>0</v>
      </c>
      <c r="E334" s="1">
        <v>322.84116103564998</v>
      </c>
      <c r="F334" s="1">
        <v>21.300946901609201</v>
      </c>
    </row>
    <row r="335" spans="1:6" x14ac:dyDescent="0.25">
      <c r="A335" s="2">
        <v>42751.15625</v>
      </c>
      <c r="B335">
        <v>27.75</v>
      </c>
      <c r="C335" s="1">
        <v>-6.7999999999999901</v>
      </c>
      <c r="D335" s="1">
        <v>0</v>
      </c>
      <c r="E335" s="1">
        <v>334.34299123154199</v>
      </c>
      <c r="F335" s="1">
        <v>21.301340460889499</v>
      </c>
    </row>
    <row r="336" spans="1:6" x14ac:dyDescent="0.25">
      <c r="A336" s="2">
        <v>42751.159722222219</v>
      </c>
      <c r="B336">
        <v>27.8333333333333</v>
      </c>
      <c r="C336" s="1">
        <v>-6.8000679999999898</v>
      </c>
      <c r="D336" s="1">
        <v>0</v>
      </c>
      <c r="E336" s="1">
        <v>340.39708875306002</v>
      </c>
      <c r="F336" s="1">
        <v>21.303697338210899</v>
      </c>
    </row>
    <row r="337" spans="1:6" x14ac:dyDescent="0.25">
      <c r="A337" s="2">
        <v>42751.163194444445</v>
      </c>
      <c r="B337">
        <v>27.9166666666667</v>
      </c>
      <c r="C337" s="1">
        <v>-6.7999999999999901</v>
      </c>
      <c r="D337" s="1">
        <v>0</v>
      </c>
      <c r="E337" s="1">
        <v>340.14444951105003</v>
      </c>
      <c r="F337" s="1">
        <v>21.305182105985399</v>
      </c>
    </row>
    <row r="338" spans="1:6" x14ac:dyDescent="0.25">
      <c r="A338" s="2">
        <v>42751.166666666664</v>
      </c>
      <c r="B338">
        <v>28</v>
      </c>
      <c r="C338" s="1">
        <v>-6.9</v>
      </c>
      <c r="D338" s="1">
        <v>0</v>
      </c>
      <c r="E338" s="1">
        <v>332.63414706568398</v>
      </c>
      <c r="F338" s="1">
        <v>21.308147410942802</v>
      </c>
    </row>
    <row r="339" spans="1:6" x14ac:dyDescent="0.25">
      <c r="A339" s="2">
        <v>42751.170138888891</v>
      </c>
      <c r="B339">
        <v>28.0833333333333</v>
      </c>
      <c r="C339" s="1">
        <v>-6.99985199999999</v>
      </c>
      <c r="D339" s="1">
        <v>0</v>
      </c>
      <c r="E339" s="1">
        <v>334.73266245617202</v>
      </c>
      <c r="F339" s="1">
        <v>21.3092245872683</v>
      </c>
    </row>
    <row r="340" spans="1:6" x14ac:dyDescent="0.25">
      <c r="A340" s="2">
        <v>42751.173611111109</v>
      </c>
      <c r="B340">
        <v>28.1666666666667</v>
      </c>
      <c r="C340" s="1">
        <v>-7</v>
      </c>
      <c r="D340" s="1">
        <v>0</v>
      </c>
      <c r="E340" s="1">
        <v>337.45133730590197</v>
      </c>
      <c r="F340" s="1">
        <v>21.310459303020501</v>
      </c>
    </row>
    <row r="341" spans="1:6" x14ac:dyDescent="0.25">
      <c r="A341" s="2">
        <v>42751.177083333336</v>
      </c>
      <c r="B341">
        <v>28.25</v>
      </c>
      <c r="C341" s="1">
        <v>-6.4000919999999901</v>
      </c>
      <c r="D341" s="1">
        <v>0</v>
      </c>
      <c r="E341" s="1">
        <v>339.779448456316</v>
      </c>
      <c r="F341" s="1">
        <v>21.313308150533398</v>
      </c>
    </row>
    <row r="342" spans="1:6" x14ac:dyDescent="0.25">
      <c r="A342" s="2">
        <v>42751.180555555555</v>
      </c>
      <c r="B342">
        <v>28.3333333333333</v>
      </c>
      <c r="C342" s="1">
        <v>-6.2999999999999901</v>
      </c>
      <c r="D342" s="1">
        <v>0</v>
      </c>
      <c r="E342" s="1">
        <v>330.07681197417998</v>
      </c>
      <c r="F342" s="1">
        <v>21.313856078881201</v>
      </c>
    </row>
    <row r="343" spans="1:6" x14ac:dyDescent="0.25">
      <c r="A343" s="2">
        <v>42751.184027777781</v>
      </c>
      <c r="B343">
        <v>28.4166666666667</v>
      </c>
      <c r="C343" s="1">
        <v>-6.2999999999999901</v>
      </c>
      <c r="D343" s="1">
        <v>0</v>
      </c>
      <c r="E343" s="1">
        <v>317.79844300567402</v>
      </c>
      <c r="F343" s="1">
        <v>21.311549312993002</v>
      </c>
    </row>
    <row r="344" spans="1:6" x14ac:dyDescent="0.25">
      <c r="A344" s="2">
        <v>42751.1875</v>
      </c>
      <c r="B344">
        <v>28.5</v>
      </c>
      <c r="C344" s="1">
        <v>-6.4</v>
      </c>
      <c r="D344" s="1">
        <v>0</v>
      </c>
      <c r="E344" s="1">
        <v>316.41230197430002</v>
      </c>
      <c r="F344" s="1">
        <v>21.3101639569276</v>
      </c>
    </row>
    <row r="345" spans="1:6" x14ac:dyDescent="0.25">
      <c r="A345" s="2">
        <v>42751.190972222219</v>
      </c>
      <c r="B345">
        <v>28.5833333333333</v>
      </c>
      <c r="C345" s="1">
        <v>-6.7</v>
      </c>
      <c r="D345" s="1">
        <v>0</v>
      </c>
      <c r="E345" s="1">
        <v>323.532209701049</v>
      </c>
      <c r="F345" s="1">
        <v>21.309196589428002</v>
      </c>
    </row>
    <row r="346" spans="1:6" x14ac:dyDescent="0.25">
      <c r="A346" s="2">
        <v>42751.194444444445</v>
      </c>
      <c r="B346">
        <v>28.6666666666667</v>
      </c>
      <c r="C346" s="1">
        <v>-6.9</v>
      </c>
      <c r="D346" s="1">
        <v>0</v>
      </c>
      <c r="E346" s="1">
        <v>331.39811078983598</v>
      </c>
      <c r="F346" s="1">
        <v>21.3089087634471</v>
      </c>
    </row>
    <row r="347" spans="1:6" x14ac:dyDescent="0.25">
      <c r="A347" s="2">
        <v>42751.197916666664</v>
      </c>
      <c r="B347">
        <v>28.75</v>
      </c>
      <c r="C347" s="1">
        <v>-7</v>
      </c>
      <c r="D347" s="1">
        <v>0</v>
      </c>
      <c r="E347" s="1">
        <v>336.219056011845</v>
      </c>
      <c r="F347" s="1">
        <v>21.3099412965589</v>
      </c>
    </row>
    <row r="348" spans="1:6" x14ac:dyDescent="0.25">
      <c r="A348" s="2">
        <v>42751.201388888891</v>
      </c>
      <c r="B348">
        <v>28.8333333333333</v>
      </c>
      <c r="C348" s="1">
        <v>-6.9000579999999898</v>
      </c>
      <c r="D348" s="1">
        <v>0</v>
      </c>
      <c r="E348" s="1">
        <v>341.50524619809102</v>
      </c>
      <c r="F348" s="1">
        <v>21.310514548261999</v>
      </c>
    </row>
    <row r="349" spans="1:6" x14ac:dyDescent="0.25">
      <c r="A349" s="2">
        <v>42751.204861111109</v>
      </c>
      <c r="B349">
        <v>28.9166666666667</v>
      </c>
      <c r="C349" s="1">
        <v>-6.7999999999999901</v>
      </c>
      <c r="D349" s="1">
        <v>0</v>
      </c>
      <c r="E349" s="1">
        <v>336.87832935964798</v>
      </c>
      <c r="F349" s="1">
        <v>21.311986574778601</v>
      </c>
    </row>
    <row r="350" spans="1:6" x14ac:dyDescent="0.25">
      <c r="A350" s="2">
        <v>42751.208333333336</v>
      </c>
      <c r="B350">
        <v>29</v>
      </c>
      <c r="C350" s="1">
        <v>-6.9</v>
      </c>
      <c r="D350" s="1">
        <v>0</v>
      </c>
      <c r="E350" s="1">
        <v>324.99880390064999</v>
      </c>
      <c r="F350" s="1">
        <v>21.315034906939498</v>
      </c>
    </row>
    <row r="351" spans="1:6" x14ac:dyDescent="0.25">
      <c r="A351" s="2">
        <v>42751.211805555555</v>
      </c>
      <c r="B351">
        <v>29.0833333333333</v>
      </c>
      <c r="C351" s="1">
        <v>-6.6001380000000003</v>
      </c>
      <c r="D351" s="1">
        <v>0</v>
      </c>
      <c r="E351" s="1">
        <v>326.94892559302701</v>
      </c>
      <c r="F351" s="1">
        <v>21.317678752388499</v>
      </c>
    </row>
    <row r="352" spans="1:6" x14ac:dyDescent="0.25">
      <c r="A352" s="2">
        <v>42751.215277777781</v>
      </c>
      <c r="B352">
        <v>29.1666666666667</v>
      </c>
      <c r="C352" s="1">
        <v>-6.5</v>
      </c>
      <c r="D352" s="1">
        <v>0</v>
      </c>
      <c r="E352" s="1">
        <v>323.05917302691</v>
      </c>
      <c r="F352" s="1">
        <v>21.319510767415501</v>
      </c>
    </row>
    <row r="353" spans="1:6" x14ac:dyDescent="0.25">
      <c r="A353" s="2">
        <v>42751.21875</v>
      </c>
      <c r="B353">
        <v>29.25</v>
      </c>
      <c r="C353" s="1">
        <v>-6.4</v>
      </c>
      <c r="D353" s="1">
        <v>0</v>
      </c>
      <c r="E353" s="1">
        <v>317.39303364487398</v>
      </c>
      <c r="F353" s="1">
        <v>21.320056489424399</v>
      </c>
    </row>
    <row r="354" spans="1:6" x14ac:dyDescent="0.25">
      <c r="A354" s="2">
        <v>42751.222222222219</v>
      </c>
      <c r="B354">
        <v>29.3333333333333</v>
      </c>
      <c r="C354" s="1">
        <v>-6.3999470000000001</v>
      </c>
      <c r="D354" s="1">
        <v>0</v>
      </c>
      <c r="E354" s="1">
        <v>312.72738269835997</v>
      </c>
      <c r="F354" s="1">
        <v>21.319854425962099</v>
      </c>
    </row>
    <row r="355" spans="1:6" x14ac:dyDescent="0.25">
      <c r="A355" s="2">
        <v>42751.225694444445</v>
      </c>
      <c r="B355">
        <v>29.4166666666667</v>
      </c>
      <c r="C355" s="1">
        <v>-6.4</v>
      </c>
      <c r="D355" s="1">
        <v>0</v>
      </c>
      <c r="E355" s="1">
        <v>314.17674066470101</v>
      </c>
      <c r="F355" s="1">
        <v>21.319214801870402</v>
      </c>
    </row>
    <row r="356" spans="1:6" x14ac:dyDescent="0.25">
      <c r="A356" s="2">
        <v>42751.229166666664</v>
      </c>
      <c r="B356">
        <v>29.5</v>
      </c>
      <c r="C356" s="1">
        <v>-6.5</v>
      </c>
      <c r="D356" s="1">
        <v>0</v>
      </c>
      <c r="E356" s="1">
        <v>316.721767114974</v>
      </c>
      <c r="F356" s="1">
        <v>21.3183512428527</v>
      </c>
    </row>
    <row r="357" spans="1:6" x14ac:dyDescent="0.25">
      <c r="A357" s="2">
        <v>42751.232638888891</v>
      </c>
      <c r="B357">
        <v>29.5833333333333</v>
      </c>
      <c r="C357" s="1">
        <v>-6.5999999999999899</v>
      </c>
      <c r="D357" s="1">
        <v>0</v>
      </c>
      <c r="E357" s="1">
        <v>318.34098559173498</v>
      </c>
      <c r="F357" s="1">
        <v>21.317875669393398</v>
      </c>
    </row>
    <row r="358" spans="1:6" x14ac:dyDescent="0.25">
      <c r="A358" s="2">
        <v>42751.236111111109</v>
      </c>
      <c r="B358">
        <v>29.6666666666667</v>
      </c>
      <c r="C358" s="1">
        <v>-6.5999999999999899</v>
      </c>
      <c r="D358" s="1">
        <v>0</v>
      </c>
      <c r="E358" s="1">
        <v>322.19082459437101</v>
      </c>
      <c r="F358" s="1">
        <v>21.317566231304699</v>
      </c>
    </row>
    <row r="359" spans="1:6" x14ac:dyDescent="0.25">
      <c r="A359" s="2">
        <v>42751.239583333336</v>
      </c>
      <c r="B359">
        <v>29.75</v>
      </c>
      <c r="C359" s="1">
        <v>-6.5999999999999899</v>
      </c>
      <c r="D359" s="1">
        <v>0</v>
      </c>
      <c r="E359" s="1">
        <v>322.19943071319102</v>
      </c>
      <c r="F359" s="1">
        <v>21.318094049861699</v>
      </c>
    </row>
    <row r="360" spans="1:6" x14ac:dyDescent="0.25">
      <c r="A360" s="2">
        <v>42751.243055555555</v>
      </c>
      <c r="B360">
        <v>29.8333333333333</v>
      </c>
      <c r="C360" s="1">
        <v>-6.6999519999999899</v>
      </c>
      <c r="D360" s="1">
        <v>0</v>
      </c>
      <c r="E360" s="1">
        <v>321.06046062730502</v>
      </c>
      <c r="F360" s="1">
        <v>21.317993983800399</v>
      </c>
    </row>
    <row r="361" spans="1:6" x14ac:dyDescent="0.25">
      <c r="A361" s="2">
        <v>42751.246527777781</v>
      </c>
      <c r="B361">
        <v>29.9166666666667</v>
      </c>
      <c r="C361" s="1">
        <v>-6.7999999999999901</v>
      </c>
      <c r="D361" s="1">
        <v>0</v>
      </c>
      <c r="E361" s="1">
        <v>322.29778499952101</v>
      </c>
      <c r="F361" s="1">
        <v>21.317933156395501</v>
      </c>
    </row>
    <row r="362" spans="1:6" x14ac:dyDescent="0.25">
      <c r="A362" s="2">
        <v>42751.25</v>
      </c>
      <c r="B362">
        <v>30</v>
      </c>
      <c r="C362" s="1">
        <v>-6.7</v>
      </c>
      <c r="D362" s="1">
        <v>0</v>
      </c>
      <c r="E362" s="1">
        <v>320.76518067159202</v>
      </c>
      <c r="F362" s="1">
        <v>21.320090003622699</v>
      </c>
    </row>
    <row r="363" spans="1:6" x14ac:dyDescent="0.25">
      <c r="A363" s="2">
        <v>42751.253472222219</v>
      </c>
      <c r="B363">
        <v>30.0833333333333</v>
      </c>
      <c r="C363" s="1">
        <v>-6.7</v>
      </c>
      <c r="D363" s="1">
        <v>0</v>
      </c>
      <c r="E363" s="1">
        <v>318.60276089867699</v>
      </c>
      <c r="F363" s="1">
        <v>21.3226032704444</v>
      </c>
    </row>
    <row r="364" spans="1:6" x14ac:dyDescent="0.25">
      <c r="A364" s="2">
        <v>42751.256944444445</v>
      </c>
      <c r="B364">
        <v>30.1666666666667</v>
      </c>
      <c r="C364" s="1">
        <v>-6.5999999999999899</v>
      </c>
      <c r="D364" s="1">
        <v>0</v>
      </c>
      <c r="E364" s="1">
        <v>317.40976015811799</v>
      </c>
      <c r="F364" s="1">
        <v>21.3234674102419</v>
      </c>
    </row>
    <row r="365" spans="1:6" x14ac:dyDescent="0.25">
      <c r="A365" s="2">
        <v>42751.260416666664</v>
      </c>
      <c r="B365">
        <v>30.25</v>
      </c>
      <c r="C365" s="1">
        <v>-6.7</v>
      </c>
      <c r="D365" s="1">
        <v>0</v>
      </c>
      <c r="E365" s="1">
        <v>314.462444082574</v>
      </c>
      <c r="F365" s="1">
        <v>21.323234090639701</v>
      </c>
    </row>
    <row r="366" spans="1:6" x14ac:dyDescent="0.25">
      <c r="A366" s="2">
        <v>42751.263888888891</v>
      </c>
      <c r="B366">
        <v>30.3333333333333</v>
      </c>
      <c r="C366" s="1">
        <v>-6.7</v>
      </c>
      <c r="D366" s="1">
        <v>0</v>
      </c>
      <c r="E366" s="1">
        <v>317.00934908891799</v>
      </c>
      <c r="F366" s="1">
        <v>21.322569694665301</v>
      </c>
    </row>
    <row r="367" spans="1:6" x14ac:dyDescent="0.25">
      <c r="A367" s="2">
        <v>42751.267361111109</v>
      </c>
      <c r="B367">
        <v>30.4166666666667</v>
      </c>
      <c r="C367" s="1">
        <v>-6.5999999999999899</v>
      </c>
      <c r="D367" s="1">
        <v>0</v>
      </c>
      <c r="E367" s="1">
        <v>319.70829940188997</v>
      </c>
      <c r="F367" s="1">
        <v>21.322773703540101</v>
      </c>
    </row>
    <row r="368" spans="1:6" x14ac:dyDescent="0.25">
      <c r="A368" s="2">
        <v>42751.270833333336</v>
      </c>
      <c r="B368">
        <v>30.5</v>
      </c>
      <c r="C368" s="1">
        <v>-6.5</v>
      </c>
      <c r="D368" s="1">
        <v>0</v>
      </c>
      <c r="E368" s="1">
        <v>317.389159898304</v>
      </c>
      <c r="F368" s="1">
        <v>21.3232829381713</v>
      </c>
    </row>
    <row r="369" spans="1:6" x14ac:dyDescent="0.25">
      <c r="A369" s="2">
        <v>42751.274305555555</v>
      </c>
      <c r="B369">
        <v>30.5833333333333</v>
      </c>
      <c r="C369" s="1">
        <v>-6.5</v>
      </c>
      <c r="D369" s="1">
        <v>0</v>
      </c>
      <c r="E369" s="1">
        <v>311.756037113079</v>
      </c>
      <c r="F369" s="1">
        <v>21.323404707675699</v>
      </c>
    </row>
    <row r="370" spans="1:6" x14ac:dyDescent="0.25">
      <c r="A370" s="2">
        <v>42751.277777777781</v>
      </c>
      <c r="B370">
        <v>30.6666666666667</v>
      </c>
      <c r="C370" s="1">
        <v>-6.5999999999999899</v>
      </c>
      <c r="D370" s="1">
        <v>0</v>
      </c>
      <c r="E370" s="1">
        <v>311.60639825789502</v>
      </c>
      <c r="F370" s="1">
        <v>21.322506189182398</v>
      </c>
    </row>
    <row r="371" spans="1:6" x14ac:dyDescent="0.25">
      <c r="A371" s="2">
        <v>42751.28125</v>
      </c>
      <c r="B371">
        <v>30.75</v>
      </c>
      <c r="C371" s="1">
        <v>-6.5999999999999899</v>
      </c>
      <c r="D371" s="1">
        <v>0</v>
      </c>
      <c r="E371" s="1">
        <v>315.73660636472403</v>
      </c>
      <c r="F371" s="1">
        <v>21.321744289313099</v>
      </c>
    </row>
    <row r="372" spans="1:6" x14ac:dyDescent="0.25">
      <c r="A372" s="2">
        <v>42751.284722222219</v>
      </c>
      <c r="B372">
        <v>30.8333333333333</v>
      </c>
      <c r="C372" s="1">
        <v>-6.7999619999999901</v>
      </c>
      <c r="D372" s="1">
        <v>0</v>
      </c>
      <c r="E372" s="1">
        <v>318.77856024460499</v>
      </c>
      <c r="F372" s="1">
        <v>21.3213453443405</v>
      </c>
    </row>
    <row r="373" spans="1:6" x14ac:dyDescent="0.25">
      <c r="A373" s="2">
        <v>42751.288194444445</v>
      </c>
      <c r="B373">
        <v>30.9166666666667</v>
      </c>
      <c r="C373" s="1">
        <v>-6.9</v>
      </c>
      <c r="D373" s="1">
        <v>0</v>
      </c>
      <c r="E373" s="1">
        <v>321.23984146695301</v>
      </c>
      <c r="F373" s="1">
        <v>21.3210970354619</v>
      </c>
    </row>
    <row r="374" spans="1:6" x14ac:dyDescent="0.25">
      <c r="A374" s="2">
        <v>42751.291666666664</v>
      </c>
      <c r="B374">
        <v>31</v>
      </c>
      <c r="C374" s="1">
        <v>-7</v>
      </c>
      <c r="D374" s="1">
        <v>0</v>
      </c>
      <c r="E374" s="1">
        <v>320.044199286864</v>
      </c>
      <c r="F374" s="1">
        <v>21.321800680935201</v>
      </c>
    </row>
    <row r="375" spans="1:6" x14ac:dyDescent="0.25">
      <c r="A375" s="2">
        <v>42751.295138888891</v>
      </c>
      <c r="B375">
        <v>31.0833333333333</v>
      </c>
      <c r="C375" s="1">
        <v>-7.0999999999999899</v>
      </c>
      <c r="D375" s="1">
        <v>0</v>
      </c>
      <c r="E375" s="1">
        <v>322.16816003788</v>
      </c>
      <c r="F375" s="1">
        <v>21.322880050549301</v>
      </c>
    </row>
    <row r="376" spans="1:6" x14ac:dyDescent="0.25">
      <c r="A376" s="2">
        <v>42751.298611111109</v>
      </c>
      <c r="B376">
        <v>31.1666666666667</v>
      </c>
      <c r="C376" s="1">
        <v>-7.2</v>
      </c>
      <c r="D376" s="1">
        <v>0</v>
      </c>
      <c r="E376" s="1">
        <v>326.18835442683599</v>
      </c>
      <c r="F376" s="1">
        <v>21.322960258612799</v>
      </c>
    </row>
    <row r="377" spans="1:6" x14ac:dyDescent="0.25">
      <c r="A377" s="2">
        <v>42751.302083333336</v>
      </c>
      <c r="B377">
        <v>31.25</v>
      </c>
      <c r="C377" s="1">
        <v>-7.2</v>
      </c>
      <c r="D377" s="1">
        <v>0</v>
      </c>
      <c r="E377" s="1">
        <v>327.73875573407997</v>
      </c>
      <c r="F377" s="1">
        <v>21.3235615251143</v>
      </c>
    </row>
    <row r="378" spans="1:6" x14ac:dyDescent="0.25">
      <c r="A378" s="2">
        <v>42751.305555555555</v>
      </c>
      <c r="B378">
        <v>31.3333333333333</v>
      </c>
      <c r="C378" s="1">
        <v>-7.2</v>
      </c>
      <c r="D378" s="1">
        <v>1.3067389999999999</v>
      </c>
      <c r="E378" s="1">
        <v>328.77415890217299</v>
      </c>
      <c r="F378" s="1">
        <v>21.3237466475586</v>
      </c>
    </row>
    <row r="379" spans="1:6" x14ac:dyDescent="0.25">
      <c r="A379" s="2">
        <v>42751.309027777781</v>
      </c>
      <c r="B379">
        <v>31.4166666666667</v>
      </c>
      <c r="C379" s="1">
        <v>-7.4</v>
      </c>
      <c r="D379" s="1">
        <v>4.4773439999999995</v>
      </c>
      <c r="E379" s="1">
        <v>327.03734944240898</v>
      </c>
      <c r="F379" s="1">
        <v>21.323288598759799</v>
      </c>
    </row>
    <row r="380" spans="1:6" x14ac:dyDescent="0.25">
      <c r="A380" s="2">
        <v>42751.3125</v>
      </c>
      <c r="B380">
        <v>31.5</v>
      </c>
      <c r="C380" s="1">
        <v>-7.5</v>
      </c>
      <c r="D380" s="1">
        <v>7.4169939999999999</v>
      </c>
      <c r="E380" s="1">
        <v>331.670072072572</v>
      </c>
      <c r="F380" s="1">
        <v>21.322223631297899</v>
      </c>
    </row>
    <row r="381" spans="1:6" x14ac:dyDescent="0.25">
      <c r="A381" s="2">
        <v>42751.315972222219</v>
      </c>
      <c r="B381">
        <v>31.5833333333333</v>
      </c>
      <c r="C381" s="1">
        <v>-7.2999999999999901</v>
      </c>
      <c r="D381" s="1">
        <v>9.714240999999971</v>
      </c>
      <c r="E381" s="1">
        <v>334.31480333225602</v>
      </c>
      <c r="F381" s="1">
        <v>21.324384329953599</v>
      </c>
    </row>
    <row r="382" spans="1:6" x14ac:dyDescent="0.25">
      <c r="A382" s="2">
        <v>42751.319444444445</v>
      </c>
      <c r="B382">
        <v>31.6666666666667</v>
      </c>
      <c r="C382" s="1">
        <v>-7.2</v>
      </c>
      <c r="D382" s="1">
        <v>12.962221</v>
      </c>
      <c r="E382" s="1">
        <v>332.90395521541501</v>
      </c>
      <c r="F382" s="1">
        <v>21.325573059588901</v>
      </c>
    </row>
    <row r="383" spans="1:6" x14ac:dyDescent="0.25">
      <c r="A383" s="2">
        <v>42751.322916666664</v>
      </c>
      <c r="B383">
        <v>31.75</v>
      </c>
      <c r="C383" s="1">
        <v>-7</v>
      </c>
      <c r="D383" s="1">
        <v>17.753740999999998</v>
      </c>
      <c r="E383" s="1">
        <v>327.02151538514602</v>
      </c>
      <c r="F383" s="1">
        <v>21.326258528718</v>
      </c>
    </row>
    <row r="384" spans="1:6" x14ac:dyDescent="0.25">
      <c r="A384" s="2">
        <v>42751.326388888891</v>
      </c>
      <c r="B384">
        <v>31.8333333333333</v>
      </c>
      <c r="C384" s="1">
        <v>-6.8000280000000002</v>
      </c>
      <c r="D384" s="1">
        <v>24.462645999999999</v>
      </c>
      <c r="E384" s="1">
        <v>322.45524770250898</v>
      </c>
      <c r="F384" s="1">
        <v>21.3281403406518</v>
      </c>
    </row>
    <row r="385" spans="1:6" x14ac:dyDescent="0.25">
      <c r="A385" s="2">
        <v>42751.329861111109</v>
      </c>
      <c r="B385">
        <v>31.9166666666667</v>
      </c>
      <c r="C385" s="1">
        <v>-6.9</v>
      </c>
      <c r="D385" s="1">
        <v>33.643878000000001</v>
      </c>
      <c r="E385" s="1">
        <v>317.20957949786799</v>
      </c>
      <c r="F385" s="1">
        <v>21.333279600282999</v>
      </c>
    </row>
    <row r="386" spans="1:6" x14ac:dyDescent="0.25">
      <c r="A386" s="2">
        <v>42751.333333333336</v>
      </c>
      <c r="B386">
        <v>32</v>
      </c>
      <c r="C386" s="1">
        <v>-7.0999999999999899</v>
      </c>
      <c r="D386" s="1">
        <v>43.301369999999721</v>
      </c>
      <c r="E386" s="1">
        <v>311.18745770692499</v>
      </c>
      <c r="F386" s="1">
        <v>21.359510646384098</v>
      </c>
    </row>
    <row r="387" spans="1:6" x14ac:dyDescent="0.25">
      <c r="A387" s="2">
        <v>42751.336805555555</v>
      </c>
      <c r="B387">
        <v>32.0833333333333</v>
      </c>
      <c r="C387" s="1">
        <v>-7.1001099999999902</v>
      </c>
      <c r="D387" s="1">
        <v>54.085704999999997</v>
      </c>
      <c r="E387" s="1">
        <v>317.28528692221101</v>
      </c>
      <c r="F387" s="1">
        <v>21.4159837455508</v>
      </c>
    </row>
    <row r="388" spans="1:6" x14ac:dyDescent="0.25">
      <c r="A388" s="2">
        <v>42751.340277777781</v>
      </c>
      <c r="B388">
        <v>32.1666666666667</v>
      </c>
      <c r="C388" s="1">
        <v>-7</v>
      </c>
      <c r="D388" s="1">
        <v>73.187826999999999</v>
      </c>
      <c r="E388" s="1">
        <v>314.24072490329303</v>
      </c>
      <c r="F388" s="1">
        <v>21.573439842275398</v>
      </c>
    </row>
    <row r="389" spans="1:6" x14ac:dyDescent="0.25">
      <c r="A389" s="2">
        <v>42751.34375</v>
      </c>
      <c r="B389">
        <v>32.25</v>
      </c>
      <c r="C389" s="1">
        <v>-7.0000520000000002</v>
      </c>
      <c r="D389" s="1">
        <v>83.574365999999728</v>
      </c>
      <c r="E389" s="1">
        <v>310.10491680609499</v>
      </c>
      <c r="F389" s="1">
        <v>21.629246181047101</v>
      </c>
    </row>
    <row r="390" spans="1:6" x14ac:dyDescent="0.25">
      <c r="A390" s="2">
        <v>42751.347222222219</v>
      </c>
      <c r="B390">
        <v>32.3333333333333</v>
      </c>
      <c r="C390" s="1">
        <v>-6.8000230000000004</v>
      </c>
      <c r="D390" s="1">
        <v>145.20930699999974</v>
      </c>
      <c r="E390" s="1">
        <v>300.96972460371597</v>
      </c>
      <c r="F390" s="1">
        <v>21.931523748072099</v>
      </c>
    </row>
    <row r="391" spans="1:6" x14ac:dyDescent="0.25">
      <c r="A391" s="2">
        <v>42751.350694444445</v>
      </c>
      <c r="B391">
        <v>32.4166666666667</v>
      </c>
      <c r="C391" s="1">
        <v>-6.7999999999999901</v>
      </c>
      <c r="D391" s="1">
        <v>166.50583999999972</v>
      </c>
      <c r="E391" s="1">
        <v>293.99416643805</v>
      </c>
      <c r="F391" s="1">
        <v>22.0620788492385</v>
      </c>
    </row>
    <row r="392" spans="1:6" x14ac:dyDescent="0.25">
      <c r="A392" s="2">
        <v>42751.354166666664</v>
      </c>
      <c r="B392">
        <v>32.5</v>
      </c>
      <c r="C392" s="1">
        <v>-6.5999999999999899</v>
      </c>
      <c r="D392" s="1">
        <v>124.300366</v>
      </c>
      <c r="E392" s="1">
        <v>300.30738156840903</v>
      </c>
      <c r="F392" s="1">
        <v>21.8822591982013</v>
      </c>
    </row>
    <row r="393" spans="1:6" x14ac:dyDescent="0.25">
      <c r="A393" s="2">
        <v>42751.357638888891</v>
      </c>
      <c r="B393">
        <v>32.5833333333333</v>
      </c>
      <c r="C393" s="1">
        <v>-6.2001039999999898</v>
      </c>
      <c r="D393" s="1">
        <v>204.51321899999999</v>
      </c>
      <c r="E393" s="1">
        <v>287.40989182130198</v>
      </c>
      <c r="F393" s="1">
        <v>22.058670912049202</v>
      </c>
    </row>
    <row r="394" spans="1:6" x14ac:dyDescent="0.25">
      <c r="A394" s="2">
        <v>42751.361111111109</v>
      </c>
      <c r="B394">
        <v>32.6666666666667</v>
      </c>
      <c r="C394" s="1">
        <v>-5.7999999999999901</v>
      </c>
      <c r="D394" s="1">
        <v>270.1315559999997</v>
      </c>
      <c r="E394" s="1">
        <v>277.398590134622</v>
      </c>
      <c r="F394" s="1">
        <v>22.163625493954399</v>
      </c>
    </row>
    <row r="395" spans="1:6" x14ac:dyDescent="0.25">
      <c r="A395" s="2">
        <v>42751.364583333336</v>
      </c>
      <c r="B395">
        <v>32.75</v>
      </c>
      <c r="C395" s="1">
        <v>-5.9</v>
      </c>
      <c r="D395" s="1">
        <v>266.54013800000001</v>
      </c>
      <c r="E395" s="1">
        <v>265.72235383485298</v>
      </c>
      <c r="F395" s="1">
        <v>22.212534013465199</v>
      </c>
    </row>
    <row r="396" spans="1:6" x14ac:dyDescent="0.25">
      <c r="A396" s="2">
        <v>42751.368055555555</v>
      </c>
      <c r="B396">
        <v>32.8333333333333</v>
      </c>
      <c r="C396" s="1">
        <v>-5.8000179999999899</v>
      </c>
      <c r="D396" s="1">
        <v>251.42887999999971</v>
      </c>
      <c r="E396" s="1">
        <v>263.14917659441102</v>
      </c>
      <c r="F396" s="1">
        <v>22.247326392664899</v>
      </c>
    </row>
    <row r="397" spans="1:6" x14ac:dyDescent="0.25">
      <c r="A397" s="2">
        <v>42751.371527777781</v>
      </c>
      <c r="B397">
        <v>32.9166666666667</v>
      </c>
      <c r="C397" s="1">
        <v>-5.7</v>
      </c>
      <c r="D397" s="1">
        <v>264.11105099999975</v>
      </c>
      <c r="E397" s="1">
        <v>266.15578734688899</v>
      </c>
      <c r="F397" s="1">
        <v>22.274783506492302</v>
      </c>
    </row>
    <row r="398" spans="1:6" x14ac:dyDescent="0.25">
      <c r="A398" s="2">
        <v>42751.375</v>
      </c>
      <c r="B398">
        <v>33</v>
      </c>
      <c r="C398" s="1">
        <v>-5.4</v>
      </c>
      <c r="D398" s="1">
        <v>286.45935300000002</v>
      </c>
      <c r="E398" s="1">
        <v>242.685356465181</v>
      </c>
      <c r="F398" s="1">
        <v>22.470960546665101</v>
      </c>
    </row>
    <row r="399" spans="1:6" x14ac:dyDescent="0.25">
      <c r="A399" s="2">
        <v>42751.378472222219</v>
      </c>
      <c r="B399">
        <v>33.0833333333333</v>
      </c>
      <c r="C399" s="1">
        <v>-5.1001000000000003</v>
      </c>
      <c r="D399" s="1">
        <v>286.30044899999996</v>
      </c>
      <c r="E399" s="1">
        <v>237.515217363305</v>
      </c>
      <c r="F399" s="1">
        <v>22.529358695545501</v>
      </c>
    </row>
    <row r="400" spans="1:6" x14ac:dyDescent="0.25">
      <c r="A400" s="2">
        <v>42751.381944444445</v>
      </c>
      <c r="B400">
        <v>33.1666666666667</v>
      </c>
      <c r="C400" s="1">
        <v>-5.0999280000000002</v>
      </c>
      <c r="D400" s="1">
        <v>247.20833799999974</v>
      </c>
      <c r="E400" s="1">
        <v>228.25462004092</v>
      </c>
      <c r="F400" s="1">
        <v>22.4942650071762</v>
      </c>
    </row>
    <row r="401" spans="1:6" x14ac:dyDescent="0.25">
      <c r="A401" s="2">
        <v>42751.385416666664</v>
      </c>
      <c r="B401">
        <v>33.25</v>
      </c>
      <c r="C401" s="1">
        <v>-5</v>
      </c>
      <c r="D401" s="1">
        <v>166.46831800000001</v>
      </c>
      <c r="E401" s="1">
        <v>238.40675303085399</v>
      </c>
      <c r="F401" s="1">
        <v>22.1119491451045</v>
      </c>
    </row>
    <row r="402" spans="1:6" x14ac:dyDescent="0.25">
      <c r="A402" s="2">
        <v>42751.388888888891</v>
      </c>
      <c r="B402">
        <v>33.3333333333333</v>
      </c>
      <c r="C402" s="1">
        <v>-4.9000000000000004</v>
      </c>
      <c r="D402" s="1">
        <v>149.94243700000001</v>
      </c>
      <c r="E402" s="1">
        <v>242.465794371144</v>
      </c>
      <c r="F402" s="1">
        <v>21.867238110773901</v>
      </c>
    </row>
    <row r="403" spans="1:6" x14ac:dyDescent="0.25">
      <c r="A403" s="2">
        <v>42751.392361111109</v>
      </c>
      <c r="B403">
        <v>33.4166666666667</v>
      </c>
      <c r="C403" s="1">
        <v>-4.6001519999999898</v>
      </c>
      <c r="D403" s="1">
        <v>137.93306100000001</v>
      </c>
      <c r="E403" s="1">
        <v>240.867236962053</v>
      </c>
      <c r="F403" s="1">
        <v>21.775766202996</v>
      </c>
    </row>
    <row r="404" spans="1:6" x14ac:dyDescent="0.25">
      <c r="A404" s="2">
        <v>42751.395833333336</v>
      </c>
      <c r="B404">
        <v>33.5</v>
      </c>
      <c r="C404" s="1">
        <v>-4.899877</v>
      </c>
      <c r="D404" s="1">
        <v>124.985174</v>
      </c>
      <c r="E404" s="1">
        <v>236.990154328041</v>
      </c>
      <c r="F404" s="1">
        <v>21.746152981938</v>
      </c>
    </row>
    <row r="405" spans="1:6" x14ac:dyDescent="0.25">
      <c r="A405" s="2">
        <v>42751.399305555555</v>
      </c>
      <c r="B405">
        <v>33.5833333333333</v>
      </c>
      <c r="C405" s="1">
        <v>-4.6000940000000003</v>
      </c>
      <c r="D405" s="1">
        <v>208.91679399999998</v>
      </c>
      <c r="E405" s="1">
        <v>227.10886921337499</v>
      </c>
      <c r="F405" s="1">
        <v>21.994559905415599</v>
      </c>
    </row>
    <row r="406" spans="1:6" x14ac:dyDescent="0.25">
      <c r="A406" s="2">
        <v>42751.402777777781</v>
      </c>
      <c r="B406">
        <v>33.6666666666667</v>
      </c>
      <c r="C406" s="1">
        <v>-4.3000670000000003</v>
      </c>
      <c r="D406" s="1">
        <v>326.47740299999725</v>
      </c>
      <c r="E406" s="1">
        <v>217.22705829262</v>
      </c>
      <c r="F406" s="1">
        <v>22.314750906502798</v>
      </c>
    </row>
    <row r="407" spans="1:6" x14ac:dyDescent="0.25">
      <c r="A407" s="2">
        <v>42751.40625</v>
      </c>
      <c r="B407">
        <v>33.75</v>
      </c>
      <c r="C407" s="1">
        <v>-4.1999620000000002</v>
      </c>
      <c r="D407" s="1">
        <v>257.77262199999996</v>
      </c>
      <c r="E407" s="1">
        <v>219.04740876268801</v>
      </c>
      <c r="F407" s="1">
        <v>22.215715591671199</v>
      </c>
    </row>
    <row r="408" spans="1:6" x14ac:dyDescent="0.25">
      <c r="A408" s="2">
        <v>42751.409722222219</v>
      </c>
      <c r="B408">
        <v>33.8333333333333</v>
      </c>
      <c r="C408" s="1">
        <v>-4.2</v>
      </c>
      <c r="D408" s="1">
        <v>187.56578499999998</v>
      </c>
      <c r="E408" s="1">
        <v>219.73894157061699</v>
      </c>
      <c r="F408" s="1">
        <v>21.9468389057925</v>
      </c>
    </row>
    <row r="409" spans="1:6" x14ac:dyDescent="0.25">
      <c r="A409" s="2">
        <v>42751.413194444445</v>
      </c>
      <c r="B409">
        <v>33.9166666666667</v>
      </c>
      <c r="C409" s="1">
        <v>-3.900147</v>
      </c>
      <c r="D409" s="1">
        <v>166.76717400000001</v>
      </c>
      <c r="E409" s="1">
        <v>222.03352480485199</v>
      </c>
      <c r="F409" s="1">
        <v>21.790860387583301</v>
      </c>
    </row>
    <row r="410" spans="1:6" x14ac:dyDescent="0.25">
      <c r="A410" s="2">
        <v>42751.416666666664</v>
      </c>
      <c r="B410">
        <v>34</v>
      </c>
      <c r="C410" s="1">
        <v>-3.8999999999999901</v>
      </c>
      <c r="D410" s="1">
        <v>143.4975729999997</v>
      </c>
      <c r="E410" s="1">
        <v>213.05813322611499</v>
      </c>
      <c r="F410" s="1">
        <v>21.797613129454</v>
      </c>
    </row>
    <row r="411" spans="1:6" x14ac:dyDescent="0.25">
      <c r="A411" s="2">
        <v>42751.420138888891</v>
      </c>
      <c r="B411">
        <v>34.0833333333333</v>
      </c>
      <c r="C411" s="1">
        <v>-3.7999999999999901</v>
      </c>
      <c r="D411" s="1">
        <v>118.353966</v>
      </c>
      <c r="E411" s="1">
        <v>211.70479522079299</v>
      </c>
      <c r="F411" s="1">
        <v>21.784750146065299</v>
      </c>
    </row>
    <row r="412" spans="1:6" x14ac:dyDescent="0.25">
      <c r="A412" s="2">
        <v>42751.423611111109</v>
      </c>
      <c r="B412">
        <v>34.1666666666667</v>
      </c>
      <c r="C412" s="1">
        <v>-3.6</v>
      </c>
      <c r="D412" s="1">
        <v>117.00857099999999</v>
      </c>
      <c r="E412" s="1">
        <v>209.61772450642101</v>
      </c>
      <c r="F412" s="1">
        <v>21.7795553397447</v>
      </c>
    </row>
    <row r="413" spans="1:6" x14ac:dyDescent="0.25">
      <c r="A413" s="2">
        <v>42751.427083333336</v>
      </c>
      <c r="B413">
        <v>34.25</v>
      </c>
      <c r="C413" s="1">
        <v>-3.7</v>
      </c>
      <c r="D413" s="1">
        <v>108.616113</v>
      </c>
      <c r="E413" s="1">
        <v>203.27812368679</v>
      </c>
      <c r="F413" s="1">
        <v>21.787952302281798</v>
      </c>
    </row>
    <row r="414" spans="1:6" x14ac:dyDescent="0.25">
      <c r="A414" s="2">
        <v>42751.430555555555</v>
      </c>
      <c r="B414">
        <v>34.3333333333333</v>
      </c>
      <c r="C414" s="1">
        <v>-3.6</v>
      </c>
      <c r="D414" s="1">
        <v>109.88384600000001</v>
      </c>
      <c r="E414" s="1">
        <v>204.463113759186</v>
      </c>
      <c r="F414" s="1">
        <v>21.778734514535198</v>
      </c>
    </row>
    <row r="415" spans="1:6" x14ac:dyDescent="0.25">
      <c r="A415" s="2">
        <v>42751.434027777781</v>
      </c>
      <c r="B415">
        <v>34.4166666666667</v>
      </c>
      <c r="C415" s="1">
        <v>-3.4001420000000002</v>
      </c>
      <c r="D415" s="1">
        <v>163.83773699999972</v>
      </c>
      <c r="E415" s="1">
        <v>200.792725364375</v>
      </c>
      <c r="F415" s="1">
        <v>21.9106233977591</v>
      </c>
    </row>
    <row r="416" spans="1:6" x14ac:dyDescent="0.25">
      <c r="A416" s="2">
        <v>42751.4375</v>
      </c>
      <c r="B416">
        <v>34.5</v>
      </c>
      <c r="C416" s="1">
        <v>-3.5</v>
      </c>
      <c r="D416" s="1">
        <v>112.894865</v>
      </c>
      <c r="E416" s="1">
        <v>200.15535354134599</v>
      </c>
      <c r="F416" s="1">
        <v>21.815037039870699</v>
      </c>
    </row>
    <row r="417" spans="1:6" x14ac:dyDescent="0.25">
      <c r="A417" s="2">
        <v>42751.440972222219</v>
      </c>
      <c r="B417">
        <v>34.5833333333333</v>
      </c>
      <c r="C417" s="1">
        <v>-3.5000849999999901</v>
      </c>
      <c r="D417" s="1">
        <v>150.00151199999974</v>
      </c>
      <c r="E417" s="1">
        <v>198.47933459822599</v>
      </c>
      <c r="F417" s="1">
        <v>21.853779316221399</v>
      </c>
    </row>
    <row r="418" spans="1:6" x14ac:dyDescent="0.25">
      <c r="A418" s="2">
        <v>42751.444444444445</v>
      </c>
      <c r="B418">
        <v>34.6666666666667</v>
      </c>
      <c r="C418" s="1">
        <v>-3.2999999999999901</v>
      </c>
      <c r="D418" s="1">
        <v>271.72485999999975</v>
      </c>
      <c r="E418" s="1">
        <v>191.01477511472299</v>
      </c>
      <c r="F418" s="1">
        <v>22.132811509396898</v>
      </c>
    </row>
    <row r="419" spans="1:6" x14ac:dyDescent="0.25">
      <c r="A419" s="2">
        <v>42751.447916666664</v>
      </c>
      <c r="B419">
        <v>34.75</v>
      </c>
      <c r="C419" s="1">
        <v>-3.2000549999999901</v>
      </c>
      <c r="D419" s="1">
        <v>138.309516</v>
      </c>
      <c r="E419" s="1">
        <v>196.440017251548</v>
      </c>
      <c r="F419" s="1">
        <v>21.9499341538869</v>
      </c>
    </row>
    <row r="420" spans="1:6" x14ac:dyDescent="0.25">
      <c r="A420" s="2">
        <v>42751.451388888891</v>
      </c>
      <c r="B420">
        <v>34.8333333333333</v>
      </c>
      <c r="C420" s="1">
        <v>-2.7001650000000001</v>
      </c>
      <c r="D420" s="1">
        <v>328.90371699999724</v>
      </c>
      <c r="E420" s="1">
        <v>178.360378955454</v>
      </c>
      <c r="F420" s="1">
        <v>22.271787882757899</v>
      </c>
    </row>
    <row r="421" spans="1:6" x14ac:dyDescent="0.25">
      <c r="A421" s="2">
        <v>42751.454861111109</v>
      </c>
      <c r="B421">
        <v>34.9166666666667</v>
      </c>
      <c r="C421" s="1">
        <v>-2.30027299999999</v>
      </c>
      <c r="D421" s="1">
        <v>256.12779199999972</v>
      </c>
      <c r="E421" s="1">
        <v>172.95641228569599</v>
      </c>
      <c r="F421" s="1">
        <v>22.226656785958799</v>
      </c>
    </row>
    <row r="422" spans="1:6" x14ac:dyDescent="0.25">
      <c r="A422" s="2">
        <v>42751.458333333336</v>
      </c>
      <c r="B422">
        <v>35</v>
      </c>
      <c r="C422" s="1">
        <v>-2</v>
      </c>
      <c r="D422" s="1">
        <v>366.42892999999725</v>
      </c>
      <c r="E422" s="1">
        <v>163.61979158920099</v>
      </c>
      <c r="F422" s="1">
        <v>22.394681799039901</v>
      </c>
    </row>
    <row r="423" spans="1:6" x14ac:dyDescent="0.25">
      <c r="A423" s="2">
        <v>42751.461805555555</v>
      </c>
      <c r="B423">
        <v>35.0833333333333</v>
      </c>
      <c r="C423" s="1">
        <v>-1.6</v>
      </c>
      <c r="D423" s="1">
        <v>384.55186400000002</v>
      </c>
      <c r="E423" s="1">
        <v>153.33158338053801</v>
      </c>
      <c r="F423" s="1">
        <v>22.4628730949666</v>
      </c>
    </row>
    <row r="424" spans="1:6" x14ac:dyDescent="0.25">
      <c r="A424" s="2">
        <v>42751.465277777781</v>
      </c>
      <c r="B424">
        <v>35.1666666666667</v>
      </c>
      <c r="C424" s="1">
        <v>-1.3999999999999899</v>
      </c>
      <c r="D424" s="1">
        <v>400.59918399999725</v>
      </c>
      <c r="E424" s="1">
        <v>144.17015198739699</v>
      </c>
      <c r="F424" s="1">
        <v>22.5089091838089</v>
      </c>
    </row>
    <row r="425" spans="1:6" x14ac:dyDescent="0.25">
      <c r="A425" s="2">
        <v>42751.46875</v>
      </c>
      <c r="B425">
        <v>35.25</v>
      </c>
      <c r="C425" s="1">
        <v>-1.100023</v>
      </c>
      <c r="D425" s="1">
        <v>435.29924799999719</v>
      </c>
      <c r="E425" s="1">
        <v>135.567108500671</v>
      </c>
      <c r="F425" s="1">
        <v>22.582870692783899</v>
      </c>
    </row>
    <row r="426" spans="1:6" x14ac:dyDescent="0.25">
      <c r="A426" s="2">
        <v>42751.472222222219</v>
      </c>
      <c r="B426">
        <v>35.3333333333333</v>
      </c>
      <c r="C426" s="1">
        <v>-1.0001599999999899</v>
      </c>
      <c r="D426" s="1">
        <v>427.754212</v>
      </c>
      <c r="E426" s="1">
        <v>130.37071926221</v>
      </c>
      <c r="F426" s="1">
        <v>22.574546700984602</v>
      </c>
    </row>
    <row r="427" spans="1:6" x14ac:dyDescent="0.25">
      <c r="A427" s="2">
        <v>42751.475694444445</v>
      </c>
      <c r="B427">
        <v>35.4166666666667</v>
      </c>
      <c r="C427" s="1">
        <v>-0.90013200000000004</v>
      </c>
      <c r="D427" s="1">
        <v>415.693624</v>
      </c>
      <c r="E427" s="1">
        <v>127.620529362158</v>
      </c>
      <c r="F427" s="1">
        <v>22.531507027444</v>
      </c>
    </row>
    <row r="428" spans="1:6" x14ac:dyDescent="0.25">
      <c r="A428" s="2">
        <v>42751.479166666664</v>
      </c>
      <c r="B428">
        <v>35.5</v>
      </c>
      <c r="C428" s="1">
        <v>-0.9</v>
      </c>
      <c r="D428" s="1">
        <v>369.90830399999999</v>
      </c>
      <c r="E428" s="1">
        <v>129.54052242271399</v>
      </c>
      <c r="F428" s="1">
        <v>22.431237518536001</v>
      </c>
    </row>
    <row r="429" spans="1:6" x14ac:dyDescent="0.25">
      <c r="A429" s="2">
        <v>42751.482638888891</v>
      </c>
      <c r="B429">
        <v>35.5833333333333</v>
      </c>
      <c r="C429" s="1">
        <v>-0.9</v>
      </c>
      <c r="D429" s="1">
        <v>336.865972</v>
      </c>
      <c r="E429" s="1">
        <v>129.087884882059</v>
      </c>
      <c r="F429" s="1">
        <v>22.342407042332599</v>
      </c>
    </row>
    <row r="430" spans="1:6" x14ac:dyDescent="0.25">
      <c r="A430" s="2">
        <v>42751.486111111109</v>
      </c>
      <c r="B430">
        <v>35.6666666666667</v>
      </c>
      <c r="C430" s="1">
        <v>-0.60004599999999897</v>
      </c>
      <c r="D430" s="1">
        <v>454.40676399999995</v>
      </c>
      <c r="E430" s="1">
        <v>124.495584850255</v>
      </c>
      <c r="F430" s="1">
        <v>22.512924867071899</v>
      </c>
    </row>
    <row r="431" spans="1:6" x14ac:dyDescent="0.25">
      <c r="A431" s="2">
        <v>42751.489583333336</v>
      </c>
      <c r="B431">
        <v>35.75</v>
      </c>
      <c r="C431" s="1">
        <v>-0.4</v>
      </c>
      <c r="D431" s="1">
        <v>441.03933799999999</v>
      </c>
      <c r="E431" s="1">
        <v>118.219983191707</v>
      </c>
      <c r="F431" s="1">
        <v>22.540398464169101</v>
      </c>
    </row>
    <row r="432" spans="1:6" x14ac:dyDescent="0.25">
      <c r="A432" s="2">
        <v>42751.493055555555</v>
      </c>
      <c r="B432">
        <v>35.8333333333333</v>
      </c>
      <c r="C432" s="1">
        <v>-0.29999999999999899</v>
      </c>
      <c r="D432" s="1">
        <v>403.330128</v>
      </c>
      <c r="E432" s="1">
        <v>114.651173694357</v>
      </c>
      <c r="F432" s="1">
        <v>22.475484511711599</v>
      </c>
    </row>
    <row r="433" spans="1:6" x14ac:dyDescent="0.25">
      <c r="A433" s="2">
        <v>42751.496527777781</v>
      </c>
      <c r="B433">
        <v>35.9166666666667</v>
      </c>
      <c r="C433" s="1">
        <v>-0.2</v>
      </c>
      <c r="D433" s="1">
        <v>404.85476399999999</v>
      </c>
      <c r="E433" s="1">
        <v>111.26135591802201</v>
      </c>
      <c r="F433" s="1">
        <v>22.433765771201202</v>
      </c>
    </row>
    <row r="434" spans="1:6" x14ac:dyDescent="0.25">
      <c r="A434" s="2">
        <v>42751.5</v>
      </c>
      <c r="B434">
        <v>36</v>
      </c>
      <c r="C434" s="1">
        <v>0</v>
      </c>
      <c r="D434" s="1">
        <v>427.21071899999998</v>
      </c>
      <c r="E434" s="1">
        <v>110.93356420908199</v>
      </c>
      <c r="F434" s="1">
        <v>22.563092056132</v>
      </c>
    </row>
    <row r="435" spans="1:6" x14ac:dyDescent="0.25">
      <c r="A435" s="2">
        <v>42751.503472222219</v>
      </c>
      <c r="B435">
        <v>36.0833333333333</v>
      </c>
      <c r="C435" s="1">
        <v>0.199929</v>
      </c>
      <c r="D435" s="1">
        <v>503.51259599999719</v>
      </c>
      <c r="E435" s="1">
        <v>100.587529743142</v>
      </c>
      <c r="F435" s="1">
        <v>22.709515619443899</v>
      </c>
    </row>
    <row r="436" spans="1:6" x14ac:dyDescent="0.25">
      <c r="A436" s="2">
        <v>42751.506944444445</v>
      </c>
      <c r="B436">
        <v>36.1666666666667</v>
      </c>
      <c r="C436" s="1">
        <v>0.39995900000000001</v>
      </c>
      <c r="D436" s="1">
        <v>496.717738</v>
      </c>
      <c r="E436" s="1">
        <v>96.9426311479031</v>
      </c>
      <c r="F436" s="1">
        <v>22.7222111163676</v>
      </c>
    </row>
    <row r="437" spans="1:6" x14ac:dyDescent="0.25">
      <c r="A437" s="2">
        <v>42751.510416666664</v>
      </c>
      <c r="B437">
        <v>36.25</v>
      </c>
      <c r="C437" s="1">
        <v>0.4</v>
      </c>
      <c r="D437" s="1">
        <v>456.48310699999996</v>
      </c>
      <c r="E437" s="1">
        <v>92.531873628677403</v>
      </c>
      <c r="F437" s="1">
        <v>22.667668559019901</v>
      </c>
    </row>
    <row r="438" spans="1:6" x14ac:dyDescent="0.25">
      <c r="A438" s="2">
        <v>42751.513888888891</v>
      </c>
      <c r="B438">
        <v>36.3333333333333</v>
      </c>
      <c r="C438" s="1">
        <v>0.499697</v>
      </c>
      <c r="D438" s="1">
        <v>389.00399199999998</v>
      </c>
      <c r="E438" s="1">
        <v>96.0747700422272</v>
      </c>
      <c r="F438" s="1">
        <v>22.562497316921199</v>
      </c>
    </row>
    <row r="439" spans="1:6" x14ac:dyDescent="0.25">
      <c r="A439" s="2">
        <v>42751.517361111109</v>
      </c>
      <c r="B439">
        <v>36.4166666666667</v>
      </c>
      <c r="C439" s="1">
        <v>0.69999999999999896</v>
      </c>
      <c r="D439" s="1">
        <v>242.75960599999999</v>
      </c>
      <c r="E439" s="1">
        <v>100.97511611479899</v>
      </c>
      <c r="F439" s="1">
        <v>22.300165045955001</v>
      </c>
    </row>
    <row r="440" spans="1:6" x14ac:dyDescent="0.25">
      <c r="A440" s="2">
        <v>42751.520833333336</v>
      </c>
      <c r="B440">
        <v>36.5</v>
      </c>
      <c r="C440" s="1">
        <v>0.100033</v>
      </c>
      <c r="D440" s="1">
        <v>163.84368000000001</v>
      </c>
      <c r="E440" s="1">
        <v>104.781768975867</v>
      </c>
      <c r="F440" s="1">
        <v>22.080370429166798</v>
      </c>
    </row>
    <row r="441" spans="1:6" x14ac:dyDescent="0.25">
      <c r="A441" s="2">
        <v>42751.524305555555</v>
      </c>
      <c r="B441">
        <v>36.5833333333333</v>
      </c>
      <c r="C441" s="1">
        <v>-0.1</v>
      </c>
      <c r="D441" s="1">
        <v>178.2802979999997</v>
      </c>
      <c r="E441" s="1">
        <v>107.592865692871</v>
      </c>
      <c r="F441" s="1">
        <v>22.044330890077902</v>
      </c>
    </row>
    <row r="442" spans="1:6" x14ac:dyDescent="0.25">
      <c r="A442" s="2">
        <v>42751.527777777781</v>
      </c>
      <c r="B442">
        <v>36.6666666666667</v>
      </c>
      <c r="C442" s="1">
        <v>-0.49992999999999899</v>
      </c>
      <c r="D442" s="1">
        <v>156.82808200000002</v>
      </c>
      <c r="E442" s="1">
        <v>121.99234036068</v>
      </c>
      <c r="F442" s="1">
        <v>22.033531582853801</v>
      </c>
    </row>
    <row r="443" spans="1:6" x14ac:dyDescent="0.25">
      <c r="A443" s="2">
        <v>42751.53125</v>
      </c>
      <c r="B443">
        <v>36.75</v>
      </c>
      <c r="C443" s="1">
        <v>-0.59999999999999898</v>
      </c>
      <c r="D443" s="1">
        <v>91.755457000000007</v>
      </c>
      <c r="E443" s="1">
        <v>132.919621583176</v>
      </c>
      <c r="F443" s="1">
        <v>21.9586385109235</v>
      </c>
    </row>
    <row r="444" spans="1:6" x14ac:dyDescent="0.25">
      <c r="A444" s="2">
        <v>42751.534722222219</v>
      </c>
      <c r="B444">
        <v>36.8333333333333</v>
      </c>
      <c r="C444" s="1">
        <v>-0.69999999999999896</v>
      </c>
      <c r="D444" s="1">
        <v>108.95057099999973</v>
      </c>
      <c r="E444" s="1">
        <v>135.569643960039</v>
      </c>
      <c r="F444" s="1">
        <v>21.957354731461098</v>
      </c>
    </row>
    <row r="445" spans="1:6" x14ac:dyDescent="0.25">
      <c r="A445" s="2">
        <v>42751.538194444445</v>
      </c>
      <c r="B445">
        <v>36.9166666666667</v>
      </c>
      <c r="C445" s="1">
        <v>-0.69999999999999896</v>
      </c>
      <c r="D445" s="1">
        <v>133.98360299999973</v>
      </c>
      <c r="E445" s="1">
        <v>136.82498082624801</v>
      </c>
      <c r="F445" s="1">
        <v>21.948065029490401</v>
      </c>
    </row>
    <row r="446" spans="1:6" x14ac:dyDescent="0.25">
      <c r="A446" s="2">
        <v>42751.541666666664</v>
      </c>
      <c r="B446">
        <v>37</v>
      </c>
      <c r="C446" s="1">
        <v>-0.59999999999999898</v>
      </c>
      <c r="D446" s="1">
        <v>152.47574799999998</v>
      </c>
      <c r="E446" s="1">
        <v>154.10639022331901</v>
      </c>
      <c r="F446" s="1">
        <v>21.937056211841401</v>
      </c>
    </row>
    <row r="447" spans="1:6" x14ac:dyDescent="0.25">
      <c r="A447" s="2">
        <v>42751.545138888891</v>
      </c>
      <c r="B447">
        <v>37.0833333333333</v>
      </c>
      <c r="C447" s="1">
        <v>-0.59999999999999898</v>
      </c>
      <c r="D447" s="1">
        <v>142.505549</v>
      </c>
      <c r="E447" s="1">
        <v>150.49409620457499</v>
      </c>
      <c r="F447" s="1">
        <v>21.929132657835702</v>
      </c>
    </row>
    <row r="448" spans="1:6" x14ac:dyDescent="0.25">
      <c r="A448" s="2">
        <v>42751.548611111109</v>
      </c>
      <c r="B448">
        <v>37.1666666666667</v>
      </c>
      <c r="C448" s="1">
        <v>-0.59999999999999898</v>
      </c>
      <c r="D448" s="1">
        <v>133.86318700000001</v>
      </c>
      <c r="E448" s="1">
        <v>150.87611933889801</v>
      </c>
      <c r="F448" s="1">
        <v>21.922473941169802</v>
      </c>
    </row>
    <row r="449" spans="1:6" x14ac:dyDescent="0.25">
      <c r="A449" s="2">
        <v>42751.552083333336</v>
      </c>
      <c r="B449">
        <v>37.25</v>
      </c>
      <c r="C449" s="1">
        <v>-0.59999999999999898</v>
      </c>
      <c r="D449" s="1">
        <v>123.33065699999999</v>
      </c>
      <c r="E449" s="1">
        <v>150.865212429422</v>
      </c>
      <c r="F449" s="1">
        <v>21.9160531892549</v>
      </c>
    </row>
    <row r="450" spans="1:6" x14ac:dyDescent="0.25">
      <c r="A450" s="2">
        <v>42751.555555555555</v>
      </c>
      <c r="B450">
        <v>37.3333333333333</v>
      </c>
      <c r="C450" s="1">
        <v>-0.69999999999999896</v>
      </c>
      <c r="D450" s="1">
        <v>130.74574799999974</v>
      </c>
      <c r="E450" s="1">
        <v>151.070662900023</v>
      </c>
      <c r="F450" s="1">
        <v>21.938637050821701</v>
      </c>
    </row>
    <row r="451" spans="1:6" x14ac:dyDescent="0.25">
      <c r="A451" s="2">
        <v>42751.559027777781</v>
      </c>
      <c r="B451">
        <v>37.4166666666667</v>
      </c>
      <c r="C451" s="1">
        <v>-0.69999999999999896</v>
      </c>
      <c r="D451" s="1">
        <v>115.406644</v>
      </c>
      <c r="E451" s="1">
        <v>152.67530715770701</v>
      </c>
      <c r="F451" s="1">
        <v>21.919934723764801</v>
      </c>
    </row>
    <row r="452" spans="1:6" x14ac:dyDescent="0.25">
      <c r="A452" s="2">
        <v>42751.5625</v>
      </c>
      <c r="B452">
        <v>37.5</v>
      </c>
      <c r="C452" s="1">
        <v>-0.70010499999999898</v>
      </c>
      <c r="D452" s="1">
        <v>97.698193999999731</v>
      </c>
      <c r="E452" s="1">
        <v>154.56691329837801</v>
      </c>
      <c r="F452" s="1">
        <v>21.9067346050367</v>
      </c>
    </row>
    <row r="453" spans="1:6" x14ac:dyDescent="0.25">
      <c r="A453" s="2">
        <v>42751.565972222219</v>
      </c>
      <c r="B453">
        <v>37.5833333333333</v>
      </c>
      <c r="C453" s="1">
        <v>-0.59999999999999898</v>
      </c>
      <c r="D453" s="1">
        <v>93.988200999999989</v>
      </c>
      <c r="E453" s="1">
        <v>152.80728020436999</v>
      </c>
      <c r="F453" s="1">
        <v>21.9022938674884</v>
      </c>
    </row>
    <row r="454" spans="1:6" x14ac:dyDescent="0.25">
      <c r="A454" s="2">
        <v>42751.569444444445</v>
      </c>
      <c r="B454">
        <v>37.6666666666667</v>
      </c>
      <c r="C454" s="1">
        <v>-0.69999999999999896</v>
      </c>
      <c r="D454" s="1">
        <v>98.900218999999993</v>
      </c>
      <c r="E454" s="1">
        <v>150.44466593993599</v>
      </c>
      <c r="F454" s="1">
        <v>21.9008130597981</v>
      </c>
    </row>
    <row r="455" spans="1:6" x14ac:dyDescent="0.25">
      <c r="A455" s="2">
        <v>42751.572916666664</v>
      </c>
      <c r="B455">
        <v>37.75</v>
      </c>
      <c r="C455" s="1">
        <v>-0.8</v>
      </c>
      <c r="D455" s="1">
        <v>104.834991</v>
      </c>
      <c r="E455" s="1">
        <v>150.37860044130301</v>
      </c>
      <c r="F455" s="1">
        <v>21.902429301136699</v>
      </c>
    </row>
    <row r="456" spans="1:6" x14ac:dyDescent="0.25">
      <c r="A456" s="2">
        <v>42751.576388888891</v>
      </c>
      <c r="B456">
        <v>37.8333333333333</v>
      </c>
      <c r="C456" s="1">
        <v>-0.9</v>
      </c>
      <c r="D456" s="1">
        <v>108.776106</v>
      </c>
      <c r="E456" s="1">
        <v>156.07349625685799</v>
      </c>
      <c r="F456" s="1">
        <v>21.903016946668899</v>
      </c>
    </row>
    <row r="457" spans="1:6" x14ac:dyDescent="0.25">
      <c r="A457" s="2">
        <v>42751.579861111109</v>
      </c>
      <c r="B457">
        <v>37.9166666666667</v>
      </c>
      <c r="C457" s="1">
        <v>-0.8</v>
      </c>
      <c r="D457" s="1">
        <v>106.18415199999973</v>
      </c>
      <c r="E457" s="1">
        <v>158.98735921862601</v>
      </c>
      <c r="F457" s="1">
        <v>21.903814306584501</v>
      </c>
    </row>
    <row r="458" spans="1:6" x14ac:dyDescent="0.25">
      <c r="A458" s="2">
        <v>42751.583333333336</v>
      </c>
      <c r="B458">
        <v>38</v>
      </c>
      <c r="C458" s="1">
        <v>-0.9</v>
      </c>
      <c r="D458" s="1">
        <v>99.830647999999997</v>
      </c>
      <c r="E458" s="1">
        <v>179.18963172812599</v>
      </c>
      <c r="F458" s="1">
        <v>21.814924666183</v>
      </c>
    </row>
    <row r="459" spans="1:6" x14ac:dyDescent="0.25">
      <c r="A459" s="2">
        <v>42751.586805555555</v>
      </c>
      <c r="B459">
        <v>38.0833333333333</v>
      </c>
      <c r="C459" s="1">
        <v>-1</v>
      </c>
      <c r="D459" s="1">
        <v>104.18056199999999</v>
      </c>
      <c r="E459" s="1">
        <v>176.33787134357601</v>
      </c>
      <c r="F459" s="1">
        <v>21.791533656610401</v>
      </c>
    </row>
    <row r="460" spans="1:6" x14ac:dyDescent="0.25">
      <c r="A460" s="2">
        <v>42751.590277777781</v>
      </c>
      <c r="B460">
        <v>38.1666666666667</v>
      </c>
      <c r="C460" s="1">
        <v>-1.1000000000000001</v>
      </c>
      <c r="D460" s="1">
        <v>107.46741299999972</v>
      </c>
      <c r="E460" s="1">
        <v>178.93157143358201</v>
      </c>
      <c r="F460" s="1">
        <v>21.7822093573381</v>
      </c>
    </row>
    <row r="461" spans="1:6" x14ac:dyDescent="0.25">
      <c r="A461" s="2">
        <v>42751.59375</v>
      </c>
      <c r="B461">
        <v>38.25</v>
      </c>
      <c r="C461" s="1">
        <v>-1.1000000000000001</v>
      </c>
      <c r="D461" s="1">
        <v>109.40992999999999</v>
      </c>
      <c r="E461" s="1">
        <v>181.99716374752799</v>
      </c>
      <c r="F461" s="1">
        <v>21.779572134312701</v>
      </c>
    </row>
    <row r="462" spans="1:6" x14ac:dyDescent="0.25">
      <c r="A462" s="2">
        <v>42751.597222222219</v>
      </c>
      <c r="B462">
        <v>38.3333333333333</v>
      </c>
      <c r="C462" s="1">
        <v>-1.1000000000000001</v>
      </c>
      <c r="D462" s="1">
        <v>99.041501999999724</v>
      </c>
      <c r="E462" s="1">
        <v>184.64434040335701</v>
      </c>
      <c r="F462" s="1">
        <v>21.775499358108402</v>
      </c>
    </row>
    <row r="463" spans="1:6" x14ac:dyDescent="0.25">
      <c r="A463" s="2">
        <v>42751.600694444445</v>
      </c>
      <c r="B463">
        <v>38.4166666666667</v>
      </c>
      <c r="C463" s="1">
        <v>-1.0000070000000001</v>
      </c>
      <c r="D463" s="1">
        <v>90.213305000000005</v>
      </c>
      <c r="E463" s="1">
        <v>181.50148912072399</v>
      </c>
      <c r="F463" s="1">
        <v>21.772679345298201</v>
      </c>
    </row>
    <row r="464" spans="1:6" x14ac:dyDescent="0.25">
      <c r="A464" s="2">
        <v>42751.604166666664</v>
      </c>
      <c r="B464">
        <v>38.5</v>
      </c>
      <c r="C464" s="1">
        <v>-0.9</v>
      </c>
      <c r="D464" s="1">
        <v>83.521259999999998</v>
      </c>
      <c r="E464" s="1">
        <v>178.800273454364</v>
      </c>
      <c r="F464" s="1">
        <v>21.768888040191499</v>
      </c>
    </row>
    <row r="465" spans="1:6" x14ac:dyDescent="0.25">
      <c r="A465" s="2">
        <v>42751.607638888891</v>
      </c>
      <c r="B465">
        <v>38.5833333333333</v>
      </c>
      <c r="C465" s="1">
        <v>-0.9</v>
      </c>
      <c r="D465" s="1">
        <v>79.264979999999994</v>
      </c>
      <c r="E465" s="1">
        <v>175.46104714328001</v>
      </c>
      <c r="F465" s="1">
        <v>21.766891805029498</v>
      </c>
    </row>
    <row r="466" spans="1:6" x14ac:dyDescent="0.25">
      <c r="A466" s="2">
        <v>42751.611111111109</v>
      </c>
      <c r="B466">
        <v>38.6666666666667</v>
      </c>
      <c r="C466" s="1">
        <v>-0.9</v>
      </c>
      <c r="D466" s="1">
        <v>78.754271000000003</v>
      </c>
      <c r="E466" s="1">
        <v>175.35490435097199</v>
      </c>
      <c r="F466" s="1">
        <v>21.765682325182301</v>
      </c>
    </row>
    <row r="467" spans="1:6" x14ac:dyDescent="0.25">
      <c r="A467" s="2">
        <v>42751.614583333336</v>
      </c>
      <c r="B467">
        <v>38.75</v>
      </c>
      <c r="C467" s="1">
        <v>-1</v>
      </c>
      <c r="D467" s="1">
        <v>71.942819999999728</v>
      </c>
      <c r="E467" s="1">
        <v>176.922664954005</v>
      </c>
      <c r="F467" s="1">
        <v>21.7623965539041</v>
      </c>
    </row>
    <row r="468" spans="1:6" x14ac:dyDescent="0.25">
      <c r="A468" s="2">
        <v>42751.618055555555</v>
      </c>
      <c r="B468">
        <v>38.8333333333333</v>
      </c>
      <c r="C468" s="1">
        <v>-1</v>
      </c>
      <c r="D468" s="1">
        <v>64.285578999999714</v>
      </c>
      <c r="E468" s="1">
        <v>179.840279943236</v>
      </c>
      <c r="F468" s="1">
        <v>21.758996051556998</v>
      </c>
    </row>
    <row r="469" spans="1:6" x14ac:dyDescent="0.25">
      <c r="A469" s="2">
        <v>42751.621527777781</v>
      </c>
      <c r="B469">
        <v>38.9166666666667</v>
      </c>
      <c r="C469" s="1">
        <v>-1</v>
      </c>
      <c r="D469" s="1">
        <v>61.651194999999994</v>
      </c>
      <c r="E469" s="1">
        <v>180.83671000061099</v>
      </c>
      <c r="F469" s="1">
        <v>21.7564394289879</v>
      </c>
    </row>
    <row r="470" spans="1:6" x14ac:dyDescent="0.25">
      <c r="A470" s="2">
        <v>42751.625</v>
      </c>
      <c r="B470">
        <v>39</v>
      </c>
      <c r="C470" s="1">
        <v>-1.0001580000000001</v>
      </c>
      <c r="D470" s="1">
        <v>60.207644999999999</v>
      </c>
      <c r="E470" s="1">
        <v>194.176717929918</v>
      </c>
      <c r="F470" s="1">
        <v>21.697236008017001</v>
      </c>
    </row>
    <row r="471" spans="1:6" x14ac:dyDescent="0.25">
      <c r="A471" s="2">
        <v>42751.628472222219</v>
      </c>
      <c r="B471">
        <v>39.0833333333333</v>
      </c>
      <c r="C471" s="1">
        <v>-1.1000000000000001</v>
      </c>
      <c r="D471" s="1">
        <v>51.302072000000003</v>
      </c>
      <c r="E471" s="1">
        <v>193.768038517245</v>
      </c>
      <c r="F471" s="1">
        <v>21.676173418909698</v>
      </c>
    </row>
    <row r="472" spans="1:6" x14ac:dyDescent="0.25">
      <c r="A472" s="2">
        <v>42751.631944444445</v>
      </c>
      <c r="B472">
        <v>39.1666666666667</v>
      </c>
      <c r="C472" s="1">
        <v>-1</v>
      </c>
      <c r="D472" s="1">
        <v>35.648671</v>
      </c>
      <c r="E472" s="1">
        <v>194.9267331604</v>
      </c>
      <c r="F472" s="1">
        <v>21.6563307978527</v>
      </c>
    </row>
    <row r="473" spans="1:6" x14ac:dyDescent="0.25">
      <c r="A473" s="2">
        <v>42751.635416666664</v>
      </c>
      <c r="B473">
        <v>39.25</v>
      </c>
      <c r="C473" s="1">
        <v>-1.3</v>
      </c>
      <c r="D473" s="1">
        <v>25.944493000000001</v>
      </c>
      <c r="E473" s="1">
        <v>195.06847939062499</v>
      </c>
      <c r="F473" s="1">
        <v>21.645977299313799</v>
      </c>
    </row>
    <row r="474" spans="1:6" x14ac:dyDescent="0.25">
      <c r="A474" s="2">
        <v>42751.638888888891</v>
      </c>
      <c r="B474">
        <v>39.3333333333333</v>
      </c>
      <c r="C474" s="1">
        <v>-1.3999999999999899</v>
      </c>
      <c r="D474" s="1">
        <v>23.708551</v>
      </c>
      <c r="E474" s="1">
        <v>200.72044788787699</v>
      </c>
      <c r="F474" s="1">
        <v>21.641113421293699</v>
      </c>
    </row>
    <row r="475" spans="1:6" x14ac:dyDescent="0.25">
      <c r="A475" s="2">
        <v>42751.642361111109</v>
      </c>
      <c r="B475">
        <v>39.4166666666667</v>
      </c>
      <c r="C475" s="1">
        <v>-1.3999999999999899</v>
      </c>
      <c r="D475" s="1">
        <v>25.215057999999971</v>
      </c>
      <c r="E475" s="1">
        <v>204.64753071135499</v>
      </c>
      <c r="F475" s="1">
        <v>21.6409901999141</v>
      </c>
    </row>
    <row r="476" spans="1:6" x14ac:dyDescent="0.25">
      <c r="A476" s="2">
        <v>42751.645833333336</v>
      </c>
      <c r="B476">
        <v>39.5</v>
      </c>
      <c r="C476" s="1">
        <v>-1.3999999999999899</v>
      </c>
      <c r="D476" s="1">
        <v>25.43445399999997</v>
      </c>
      <c r="E476" s="1">
        <v>206.90893067995501</v>
      </c>
      <c r="F476" s="1">
        <v>21.640891582694401</v>
      </c>
    </row>
    <row r="477" spans="1:6" x14ac:dyDescent="0.25">
      <c r="A477" s="2">
        <v>42751.649305555555</v>
      </c>
      <c r="B477">
        <v>39.5833333333333</v>
      </c>
      <c r="C477" s="1">
        <v>-1.4001399999999899</v>
      </c>
      <c r="D477" s="1">
        <v>20.427521000000002</v>
      </c>
      <c r="E477" s="1">
        <v>203.82574813290299</v>
      </c>
      <c r="F477" s="1">
        <v>21.639481025397401</v>
      </c>
    </row>
    <row r="478" spans="1:6" x14ac:dyDescent="0.25">
      <c r="A478" s="2">
        <v>42751.652777777781</v>
      </c>
      <c r="B478">
        <v>39.6666666666667</v>
      </c>
      <c r="C478" s="1">
        <v>-1.3999999999999899</v>
      </c>
      <c r="D478" s="1">
        <v>17.041996000000001</v>
      </c>
      <c r="E478" s="1">
        <v>203.051871332247</v>
      </c>
      <c r="F478" s="1">
        <v>21.6377383105714</v>
      </c>
    </row>
    <row r="479" spans="1:6" x14ac:dyDescent="0.25">
      <c r="A479" s="2">
        <v>42751.65625</v>
      </c>
      <c r="B479">
        <v>39.75</v>
      </c>
      <c r="C479" s="1">
        <v>-1.300017</v>
      </c>
      <c r="D479" s="1">
        <v>16.720015999999998</v>
      </c>
      <c r="E479" s="1">
        <v>204.121256421277</v>
      </c>
      <c r="F479" s="1">
        <v>21.6372093090974</v>
      </c>
    </row>
    <row r="480" spans="1:6" x14ac:dyDescent="0.25">
      <c r="A480" s="2">
        <v>42751.659722222219</v>
      </c>
      <c r="B480">
        <v>39.8333333333333</v>
      </c>
      <c r="C480" s="1">
        <v>-1.3999999999999899</v>
      </c>
      <c r="D480" s="1">
        <v>16.440435999999973</v>
      </c>
      <c r="E480" s="1">
        <v>202.08005673192301</v>
      </c>
      <c r="F480" s="1">
        <v>21.636431568618701</v>
      </c>
    </row>
    <row r="481" spans="1:6" x14ac:dyDescent="0.25">
      <c r="A481" s="2">
        <v>42751.663194444445</v>
      </c>
      <c r="B481">
        <v>39.9166666666667</v>
      </c>
      <c r="C481" s="1">
        <v>-1.3999999999999899</v>
      </c>
      <c r="D481" s="1">
        <v>14.031334999999999</v>
      </c>
      <c r="E481" s="1">
        <v>202.65000636304401</v>
      </c>
      <c r="F481" s="1">
        <v>21.635342815485199</v>
      </c>
    </row>
    <row r="482" spans="1:6" x14ac:dyDescent="0.25">
      <c r="A482" s="2">
        <v>42751.666666666664</v>
      </c>
      <c r="B482">
        <v>40</v>
      </c>
      <c r="C482" s="1">
        <v>-1.599918</v>
      </c>
      <c r="D482" s="1">
        <v>10.093583000000001</v>
      </c>
      <c r="E482" s="1">
        <v>215.78769479974599</v>
      </c>
      <c r="F482" s="1">
        <v>21.581250191816501</v>
      </c>
    </row>
    <row r="483" spans="1:6" x14ac:dyDescent="0.25">
      <c r="A483" s="2">
        <v>42751.670138888891</v>
      </c>
      <c r="B483">
        <v>40.0833333333333</v>
      </c>
      <c r="C483" s="1">
        <v>-1.6</v>
      </c>
      <c r="D483" s="1">
        <v>6.5564279999999995</v>
      </c>
      <c r="E483" s="1">
        <v>218.72089858262399</v>
      </c>
      <c r="F483" s="1">
        <v>21.565636181523899</v>
      </c>
    </row>
    <row r="484" spans="1:6" x14ac:dyDescent="0.25">
      <c r="A484" s="2">
        <v>42751.673611111109</v>
      </c>
      <c r="B484">
        <v>40.1666666666667</v>
      </c>
      <c r="C484" s="1">
        <v>-1.7</v>
      </c>
      <c r="D484" s="1">
        <v>3.0848559999999718</v>
      </c>
      <c r="E484" s="1">
        <v>222.15851940811501</v>
      </c>
      <c r="F484" s="1">
        <v>21.5577816622718</v>
      </c>
    </row>
    <row r="485" spans="1:6" x14ac:dyDescent="0.25">
      <c r="A485" s="2">
        <v>42751.677083333336</v>
      </c>
      <c r="B485">
        <v>40.25</v>
      </c>
      <c r="C485" s="1">
        <v>-1.799855</v>
      </c>
      <c r="D485" s="1">
        <v>0.95248200000000005</v>
      </c>
      <c r="E485" s="1">
        <v>223.48335367427899</v>
      </c>
      <c r="F485" s="1">
        <v>21.5544700356884</v>
      </c>
    </row>
    <row r="486" spans="1:6" x14ac:dyDescent="0.25">
      <c r="A486" s="2">
        <v>42751.680555555555</v>
      </c>
      <c r="B486">
        <v>40.3333333333333</v>
      </c>
      <c r="C486" s="1">
        <v>-1.8999999999999899</v>
      </c>
      <c r="D486" s="1">
        <v>0</v>
      </c>
      <c r="E486" s="1">
        <v>225.56397170907599</v>
      </c>
      <c r="F486" s="1">
        <v>21.553179201364198</v>
      </c>
    </row>
    <row r="487" spans="1:6" x14ac:dyDescent="0.25">
      <c r="A487" s="2">
        <v>42751.684027777781</v>
      </c>
      <c r="B487">
        <v>40.4166666666667</v>
      </c>
      <c r="C487" s="1">
        <v>-1.8999999999999899</v>
      </c>
      <c r="D487" s="1">
        <v>0</v>
      </c>
      <c r="E487" s="1">
        <v>228.83956114654401</v>
      </c>
      <c r="F487" s="1">
        <v>21.5525643889113</v>
      </c>
    </row>
    <row r="488" spans="1:6" x14ac:dyDescent="0.25">
      <c r="A488" s="2">
        <v>42751.6875</v>
      </c>
      <c r="B488">
        <v>40.5</v>
      </c>
      <c r="C488" s="1">
        <v>-2</v>
      </c>
      <c r="D488" s="1">
        <v>0</v>
      </c>
      <c r="E488" s="1">
        <v>228.84726283728301</v>
      </c>
      <c r="F488" s="1">
        <v>21.551839345595099</v>
      </c>
    </row>
    <row r="489" spans="1:6" x14ac:dyDescent="0.25">
      <c r="A489" s="2">
        <v>42751.690972222219</v>
      </c>
      <c r="B489">
        <v>40.5833333333333</v>
      </c>
      <c r="C489" s="1">
        <v>-2.1</v>
      </c>
      <c r="D489" s="1">
        <v>0</v>
      </c>
      <c r="E489" s="1">
        <v>229.80459287480801</v>
      </c>
      <c r="F489" s="1">
        <v>21.5512263255936</v>
      </c>
    </row>
    <row r="490" spans="1:6" x14ac:dyDescent="0.25">
      <c r="A490" s="2">
        <v>42751.694444444445</v>
      </c>
      <c r="B490">
        <v>40.6666666666667</v>
      </c>
      <c r="C490" s="1">
        <v>-2.1</v>
      </c>
      <c r="D490" s="1">
        <v>0</v>
      </c>
      <c r="E490" s="1">
        <v>232.941240338093</v>
      </c>
      <c r="F490" s="1">
        <v>21.5512750775104</v>
      </c>
    </row>
    <row r="491" spans="1:6" x14ac:dyDescent="0.25">
      <c r="A491" s="2">
        <v>42751.697916666664</v>
      </c>
      <c r="B491">
        <v>40.75</v>
      </c>
      <c r="C491" s="1">
        <v>-2</v>
      </c>
      <c r="D491" s="1">
        <v>0</v>
      </c>
      <c r="E491" s="1">
        <v>234.27193618775499</v>
      </c>
      <c r="F491" s="1">
        <v>21.552087704778899</v>
      </c>
    </row>
    <row r="492" spans="1:6" x14ac:dyDescent="0.25">
      <c r="A492" s="2">
        <v>42751.701388888891</v>
      </c>
      <c r="B492">
        <v>40.8333333333333</v>
      </c>
      <c r="C492" s="1">
        <v>-1.8999999999999899</v>
      </c>
      <c r="D492" s="1">
        <v>0</v>
      </c>
      <c r="E492" s="1">
        <v>230.05875344814899</v>
      </c>
      <c r="F492" s="1">
        <v>21.553276951583602</v>
      </c>
    </row>
    <row r="493" spans="1:6" x14ac:dyDescent="0.25">
      <c r="A493" s="2">
        <v>42751.704861111109</v>
      </c>
      <c r="B493">
        <v>40.9166666666667</v>
      </c>
      <c r="C493" s="1">
        <v>-1.8999999999999899</v>
      </c>
      <c r="D493" s="1">
        <v>0</v>
      </c>
      <c r="E493" s="1">
        <v>225.67191383276099</v>
      </c>
      <c r="F493" s="1">
        <v>21.5533075822377</v>
      </c>
    </row>
    <row r="494" spans="1:6" x14ac:dyDescent="0.25">
      <c r="A494" s="2">
        <v>42751.708333333336</v>
      </c>
      <c r="B494">
        <v>41</v>
      </c>
      <c r="C494" s="1">
        <v>-2</v>
      </c>
      <c r="D494" s="1">
        <v>0</v>
      </c>
      <c r="E494" s="1">
        <v>232.79693473860499</v>
      </c>
      <c r="F494" s="1">
        <v>21.512595469072998</v>
      </c>
    </row>
    <row r="495" spans="1:6" x14ac:dyDescent="0.25">
      <c r="A495" s="2">
        <v>42751.711805555555</v>
      </c>
      <c r="B495">
        <v>41.0833333333333</v>
      </c>
      <c r="C495" s="1">
        <v>-2</v>
      </c>
      <c r="D495" s="1">
        <v>0</v>
      </c>
      <c r="E495" s="1">
        <v>235.666790222332</v>
      </c>
      <c r="F495" s="1">
        <v>21.501427138866202</v>
      </c>
    </row>
    <row r="496" spans="1:6" x14ac:dyDescent="0.25">
      <c r="A496" s="2">
        <v>42751.715277777781</v>
      </c>
      <c r="B496">
        <v>41.1666666666667</v>
      </c>
      <c r="C496" s="1">
        <v>-2</v>
      </c>
      <c r="D496" s="1">
        <v>0</v>
      </c>
      <c r="E496" s="1">
        <v>237.638017972938</v>
      </c>
      <c r="F496" s="1">
        <v>21.496627410674801</v>
      </c>
    </row>
    <row r="497" spans="1:6" x14ac:dyDescent="0.25">
      <c r="A497" s="2">
        <v>42751.71875</v>
      </c>
      <c r="B497">
        <v>41.25</v>
      </c>
      <c r="C497" s="1">
        <v>-1.8999999999999899</v>
      </c>
      <c r="D497" s="1">
        <v>0</v>
      </c>
      <c r="E497" s="1">
        <v>237.00996551467799</v>
      </c>
      <c r="F497" s="1">
        <v>21.495353736972199</v>
      </c>
    </row>
    <row r="498" spans="1:6" x14ac:dyDescent="0.25">
      <c r="A498" s="2">
        <v>42751.722222222219</v>
      </c>
      <c r="B498">
        <v>41.3333333333333</v>
      </c>
      <c r="C498" s="1">
        <v>-1.8999999999999899</v>
      </c>
      <c r="D498" s="1">
        <v>0</v>
      </c>
      <c r="E498" s="1">
        <v>233.06304436325399</v>
      </c>
      <c r="F498" s="1">
        <v>21.495042838796401</v>
      </c>
    </row>
    <row r="499" spans="1:6" x14ac:dyDescent="0.25">
      <c r="A499" s="2">
        <v>42751.725694444445</v>
      </c>
      <c r="B499">
        <v>41.4166666666667</v>
      </c>
      <c r="C499" s="1">
        <v>-1.8999999999999899</v>
      </c>
      <c r="D499" s="1">
        <v>0</v>
      </c>
      <c r="E499" s="1">
        <v>231.89553514108201</v>
      </c>
      <c r="F499" s="1">
        <v>21.494838022749999</v>
      </c>
    </row>
    <row r="500" spans="1:6" x14ac:dyDescent="0.25">
      <c r="A500" s="2">
        <v>42751.729166666664</v>
      </c>
      <c r="B500">
        <v>41.5</v>
      </c>
      <c r="C500" s="1">
        <v>-2</v>
      </c>
      <c r="D500" s="1">
        <v>0</v>
      </c>
      <c r="E500" s="1">
        <v>233.040317512044</v>
      </c>
      <c r="F500" s="1">
        <v>21.4939319354297</v>
      </c>
    </row>
    <row r="501" spans="1:6" x14ac:dyDescent="0.25">
      <c r="A501" s="2">
        <v>42751.732638888891</v>
      </c>
      <c r="B501">
        <v>41.5833333333333</v>
      </c>
      <c r="C501" s="1">
        <v>-2</v>
      </c>
      <c r="D501" s="1">
        <v>0</v>
      </c>
      <c r="E501" s="1">
        <v>236.66417743459701</v>
      </c>
      <c r="F501" s="1">
        <v>21.493642739691499</v>
      </c>
    </row>
    <row r="502" spans="1:6" x14ac:dyDescent="0.25">
      <c r="A502" s="2">
        <v>42751.736111111109</v>
      </c>
      <c r="B502">
        <v>41.6666666666667</v>
      </c>
      <c r="C502" s="1">
        <v>-2</v>
      </c>
      <c r="D502" s="1">
        <v>0</v>
      </c>
      <c r="E502" s="1">
        <v>237.68228834176301</v>
      </c>
      <c r="F502" s="1">
        <v>21.493538099852199</v>
      </c>
    </row>
    <row r="503" spans="1:6" x14ac:dyDescent="0.25">
      <c r="A503" s="2">
        <v>42751.739583333336</v>
      </c>
      <c r="B503">
        <v>41.75</v>
      </c>
      <c r="C503" s="1">
        <v>-2.1</v>
      </c>
      <c r="D503" s="1">
        <v>0</v>
      </c>
      <c r="E503" s="1">
        <v>236.64253076082201</v>
      </c>
      <c r="F503" s="1">
        <v>21.493700036576701</v>
      </c>
    </row>
    <row r="504" spans="1:6" x14ac:dyDescent="0.25">
      <c r="A504" s="2">
        <v>42751.743055555555</v>
      </c>
      <c r="B504">
        <v>41.8333333333333</v>
      </c>
      <c r="C504" s="1">
        <v>-2.1</v>
      </c>
      <c r="D504" s="1">
        <v>0</v>
      </c>
      <c r="E504" s="1">
        <v>237.72521137805199</v>
      </c>
      <c r="F504" s="1">
        <v>21.493763719941999</v>
      </c>
    </row>
    <row r="505" spans="1:6" x14ac:dyDescent="0.25">
      <c r="A505" s="2">
        <v>42751.746527777781</v>
      </c>
      <c r="B505">
        <v>41.9166666666667</v>
      </c>
      <c r="C505" s="1">
        <v>-2.1</v>
      </c>
      <c r="D505" s="1">
        <v>0</v>
      </c>
      <c r="E505" s="1">
        <v>240.077533872722</v>
      </c>
      <c r="F505" s="1">
        <v>21.4939538317692</v>
      </c>
    </row>
    <row r="506" spans="1:6" x14ac:dyDescent="0.25">
      <c r="A506" s="2">
        <v>42751.75</v>
      </c>
      <c r="B506">
        <v>42</v>
      </c>
      <c r="C506" s="1">
        <v>-2.1</v>
      </c>
      <c r="D506" s="1">
        <v>0</v>
      </c>
      <c r="E506" s="1">
        <v>242.561243164384</v>
      </c>
      <c r="F506" s="1">
        <v>21.465785668986499</v>
      </c>
    </row>
    <row r="507" spans="1:6" x14ac:dyDescent="0.25">
      <c r="A507" s="2">
        <v>42751.753472222219</v>
      </c>
      <c r="B507">
        <v>42.0833333333333</v>
      </c>
      <c r="C507" s="1">
        <v>-2.100117</v>
      </c>
      <c r="D507" s="1">
        <v>0</v>
      </c>
      <c r="E507" s="1">
        <v>242.74156481503999</v>
      </c>
      <c r="F507" s="1">
        <v>21.458427732815402</v>
      </c>
    </row>
    <row r="508" spans="1:6" x14ac:dyDescent="0.25">
      <c r="A508" s="2">
        <v>42751.756944444445</v>
      </c>
      <c r="B508">
        <v>42.1666666666667</v>
      </c>
      <c r="C508" s="1">
        <v>-2.1</v>
      </c>
      <c r="D508" s="1">
        <v>0</v>
      </c>
      <c r="E508" s="1">
        <v>242.12210687350401</v>
      </c>
      <c r="F508" s="1">
        <v>21.455297634363699</v>
      </c>
    </row>
    <row r="509" spans="1:6" x14ac:dyDescent="0.25">
      <c r="A509" s="2">
        <v>42751.760416666664</v>
      </c>
      <c r="B509">
        <v>42.25</v>
      </c>
      <c r="C509" s="1">
        <v>-2.2000000000000002</v>
      </c>
      <c r="D509" s="1">
        <v>0</v>
      </c>
      <c r="E509" s="1">
        <v>243.223560034185</v>
      </c>
      <c r="F509" s="1">
        <v>21.453462606678698</v>
      </c>
    </row>
    <row r="510" spans="1:6" x14ac:dyDescent="0.25">
      <c r="A510" s="2">
        <v>42751.763888888891</v>
      </c>
      <c r="B510">
        <v>42.3333333333333</v>
      </c>
      <c r="C510" s="1">
        <v>-2.1999870000000001</v>
      </c>
      <c r="D510" s="1">
        <v>0</v>
      </c>
      <c r="E510" s="1">
        <v>245.17820392422601</v>
      </c>
      <c r="F510" s="1">
        <v>21.452796932189901</v>
      </c>
    </row>
    <row r="511" spans="1:6" x14ac:dyDescent="0.25">
      <c r="A511" s="2">
        <v>42751.767361111109</v>
      </c>
      <c r="B511">
        <v>42.4166666666667</v>
      </c>
      <c r="C511" s="1">
        <v>-2.2000000000000002</v>
      </c>
      <c r="D511" s="1">
        <v>0</v>
      </c>
      <c r="E511" s="1">
        <v>247.04230551585701</v>
      </c>
      <c r="F511" s="1">
        <v>21.452762066325899</v>
      </c>
    </row>
    <row r="512" spans="1:6" x14ac:dyDescent="0.25">
      <c r="A512" s="2">
        <v>42751.770833333336</v>
      </c>
      <c r="B512">
        <v>42.5</v>
      </c>
      <c r="C512" s="1">
        <v>-2.2000000000000002</v>
      </c>
      <c r="D512" s="1">
        <v>0</v>
      </c>
      <c r="E512" s="1">
        <v>245.57130390135899</v>
      </c>
      <c r="F512" s="1">
        <v>21.453208722810501</v>
      </c>
    </row>
    <row r="513" spans="1:6" x14ac:dyDescent="0.25">
      <c r="A513" s="2">
        <v>42751.774305555555</v>
      </c>
      <c r="B513">
        <v>42.5833333333333</v>
      </c>
      <c r="C513" s="1">
        <v>-2.2999999999999901</v>
      </c>
      <c r="D513" s="1">
        <v>0</v>
      </c>
      <c r="E513" s="1">
        <v>245.216004543796</v>
      </c>
      <c r="F513" s="1">
        <v>21.452801471978098</v>
      </c>
    </row>
    <row r="514" spans="1:6" x14ac:dyDescent="0.25">
      <c r="A514" s="2">
        <v>42751.777777777781</v>
      </c>
      <c r="B514">
        <v>42.6666666666667</v>
      </c>
      <c r="C514" s="1">
        <v>-2.2000999999999902</v>
      </c>
      <c r="D514" s="1">
        <v>0</v>
      </c>
      <c r="E514" s="1">
        <v>247.356736169269</v>
      </c>
      <c r="F514" s="1">
        <v>21.453082413341999</v>
      </c>
    </row>
    <row r="515" spans="1:6" x14ac:dyDescent="0.25">
      <c r="A515" s="2">
        <v>42751.78125</v>
      </c>
      <c r="B515">
        <v>42.75</v>
      </c>
      <c r="C515" s="1">
        <v>-2.2000000000000002</v>
      </c>
      <c r="D515" s="1">
        <v>0</v>
      </c>
      <c r="E515" s="1">
        <v>247.45142611479</v>
      </c>
      <c r="F515" s="1">
        <v>21.453263686265402</v>
      </c>
    </row>
    <row r="516" spans="1:6" x14ac:dyDescent="0.25">
      <c r="A516" s="2">
        <v>42751.784722222219</v>
      </c>
      <c r="B516">
        <v>42.8333333333333</v>
      </c>
      <c r="C516" s="1">
        <v>-2.2999999999999901</v>
      </c>
      <c r="D516" s="1">
        <v>0</v>
      </c>
      <c r="E516" s="1">
        <v>244.414172204929</v>
      </c>
      <c r="F516" s="1">
        <v>21.453524489767101</v>
      </c>
    </row>
    <row r="517" spans="1:6" x14ac:dyDescent="0.25">
      <c r="A517" s="2">
        <v>42751.788194444445</v>
      </c>
      <c r="B517">
        <v>42.9166666666667</v>
      </c>
      <c r="C517" s="1">
        <v>-2.3999999999999901</v>
      </c>
      <c r="D517" s="1">
        <v>0</v>
      </c>
      <c r="E517" s="1">
        <v>247.22040329774899</v>
      </c>
      <c r="F517" s="1">
        <v>21.4526646688131</v>
      </c>
    </row>
    <row r="518" spans="1:6" x14ac:dyDescent="0.25">
      <c r="A518" s="2">
        <v>42751.791666666664</v>
      </c>
      <c r="B518">
        <v>43</v>
      </c>
      <c r="C518" s="1">
        <v>-2.2999999999999901</v>
      </c>
      <c r="D518" s="1">
        <v>0</v>
      </c>
      <c r="E518" s="1">
        <v>252.430384704114</v>
      </c>
      <c r="F518" s="1">
        <v>21.432428963178701</v>
      </c>
    </row>
    <row r="519" spans="1:6" x14ac:dyDescent="0.25">
      <c r="A519" s="2">
        <v>42751.795138888891</v>
      </c>
      <c r="B519">
        <v>43.0833333333333</v>
      </c>
      <c r="C519" s="1">
        <v>-2.2999999999999901</v>
      </c>
      <c r="D519" s="1">
        <v>0</v>
      </c>
      <c r="E519" s="1">
        <v>250.772143677039</v>
      </c>
      <c r="F519" s="1">
        <v>21.427968881540998</v>
      </c>
    </row>
    <row r="520" spans="1:6" x14ac:dyDescent="0.25">
      <c r="A520" s="2">
        <v>42751.798611111109</v>
      </c>
      <c r="B520">
        <v>43.1666666666667</v>
      </c>
      <c r="C520" s="1">
        <v>-2.6</v>
      </c>
      <c r="D520" s="1">
        <v>0</v>
      </c>
      <c r="E520" s="1">
        <v>248.527735443746</v>
      </c>
      <c r="F520" s="1">
        <v>21.424747033761701</v>
      </c>
    </row>
    <row r="521" spans="1:6" x14ac:dyDescent="0.25">
      <c r="A521" s="2">
        <v>42751.802083333336</v>
      </c>
      <c r="B521">
        <v>43.25</v>
      </c>
      <c r="C521" s="1">
        <v>-2.400083</v>
      </c>
      <c r="D521" s="1">
        <v>0</v>
      </c>
      <c r="E521" s="1">
        <v>256.24168144418798</v>
      </c>
      <c r="F521" s="1">
        <v>21.423901983596199</v>
      </c>
    </row>
    <row r="522" spans="1:6" x14ac:dyDescent="0.25">
      <c r="A522" s="2">
        <v>42751.805555555555</v>
      </c>
      <c r="B522">
        <v>43.3333333333333</v>
      </c>
      <c r="C522" s="1">
        <v>-2.5</v>
      </c>
      <c r="D522" s="1">
        <v>0</v>
      </c>
      <c r="E522" s="1">
        <v>256.19786145173703</v>
      </c>
      <c r="F522" s="1">
        <v>21.4236650912421</v>
      </c>
    </row>
    <row r="523" spans="1:6" x14ac:dyDescent="0.25">
      <c r="A523" s="2">
        <v>42751.809027777781</v>
      </c>
      <c r="B523">
        <v>43.4166666666667</v>
      </c>
      <c r="C523" s="1">
        <v>-2.5</v>
      </c>
      <c r="D523" s="1">
        <v>0</v>
      </c>
      <c r="E523" s="1">
        <v>254.001651078214</v>
      </c>
      <c r="F523" s="1">
        <v>21.424241730201601</v>
      </c>
    </row>
    <row r="524" spans="1:6" x14ac:dyDescent="0.25">
      <c r="A524" s="2">
        <v>42751.8125</v>
      </c>
      <c r="B524">
        <v>43.5</v>
      </c>
      <c r="C524" s="1">
        <v>-2.7</v>
      </c>
      <c r="D524" s="1">
        <v>0</v>
      </c>
      <c r="E524" s="1">
        <v>254.69374088119901</v>
      </c>
      <c r="F524" s="1">
        <v>21.423414616528198</v>
      </c>
    </row>
    <row r="525" spans="1:6" x14ac:dyDescent="0.25">
      <c r="A525" s="2">
        <v>42751.815972222219</v>
      </c>
      <c r="B525">
        <v>43.5833333333333</v>
      </c>
      <c r="C525" s="1">
        <v>-2.7</v>
      </c>
      <c r="D525" s="1">
        <v>0</v>
      </c>
      <c r="E525" s="1">
        <v>260.47080981930202</v>
      </c>
      <c r="F525" s="1">
        <v>21.4228866013176</v>
      </c>
    </row>
    <row r="526" spans="1:6" x14ac:dyDescent="0.25">
      <c r="A526" s="2">
        <v>42751.819444444445</v>
      </c>
      <c r="B526">
        <v>43.6666666666667</v>
      </c>
      <c r="C526" s="1">
        <v>-2.7000229999999901</v>
      </c>
      <c r="D526" s="1">
        <v>0</v>
      </c>
      <c r="E526" s="1">
        <v>260.69993893953102</v>
      </c>
      <c r="F526" s="1">
        <v>21.4242797659935</v>
      </c>
    </row>
    <row r="527" spans="1:6" x14ac:dyDescent="0.25">
      <c r="A527" s="2">
        <v>42751.822916666664</v>
      </c>
      <c r="B527">
        <v>43.75</v>
      </c>
      <c r="C527" s="1">
        <v>-2.7999999999999901</v>
      </c>
      <c r="D527" s="1">
        <v>0</v>
      </c>
      <c r="E527" s="1">
        <v>261.34462923609198</v>
      </c>
      <c r="F527" s="1">
        <v>21.423828293774601</v>
      </c>
    </row>
    <row r="528" spans="1:6" x14ac:dyDescent="0.25">
      <c r="A528" s="2">
        <v>42751.826388888891</v>
      </c>
      <c r="B528">
        <v>43.8333333333333</v>
      </c>
      <c r="C528" s="1">
        <v>-2.7999999999999901</v>
      </c>
      <c r="D528" s="1">
        <v>0</v>
      </c>
      <c r="E528" s="1">
        <v>261.75265546763097</v>
      </c>
      <c r="F528" s="1">
        <v>21.423727834843799</v>
      </c>
    </row>
    <row r="529" spans="1:6" x14ac:dyDescent="0.25">
      <c r="A529" s="2">
        <v>42751.829861111109</v>
      </c>
      <c r="B529">
        <v>43.9166666666667</v>
      </c>
      <c r="C529" s="1">
        <v>-2.7999999999999901</v>
      </c>
      <c r="D529" s="1">
        <v>0</v>
      </c>
      <c r="E529" s="1">
        <v>264.082127430333</v>
      </c>
      <c r="F529" s="1">
        <v>21.423495602566</v>
      </c>
    </row>
    <row r="530" spans="1:6" x14ac:dyDescent="0.25">
      <c r="A530" s="2">
        <v>42751.833333333336</v>
      </c>
      <c r="B530">
        <v>44</v>
      </c>
      <c r="C530" s="1">
        <v>-2.7999999999999901</v>
      </c>
      <c r="D530" s="1">
        <v>0</v>
      </c>
      <c r="E530" s="1">
        <v>262.65625050678301</v>
      </c>
      <c r="F530" s="1">
        <v>21.409624811258801</v>
      </c>
    </row>
    <row r="531" spans="1:6" x14ac:dyDescent="0.25">
      <c r="A531" s="2">
        <v>42751.836805555555</v>
      </c>
      <c r="B531">
        <v>44.0833333333333</v>
      </c>
      <c r="C531" s="1">
        <v>-2.8999999999999901</v>
      </c>
      <c r="D531" s="1">
        <v>0</v>
      </c>
      <c r="E531" s="1">
        <v>262.79007006810701</v>
      </c>
      <c r="F531" s="1">
        <v>21.405550859213601</v>
      </c>
    </row>
    <row r="532" spans="1:6" x14ac:dyDescent="0.25">
      <c r="A532" s="2">
        <v>42751.840277777781</v>
      </c>
      <c r="B532">
        <v>44.1666666666667</v>
      </c>
      <c r="C532" s="1">
        <v>-2.8999999999999901</v>
      </c>
      <c r="D532" s="1">
        <v>0</v>
      </c>
      <c r="E532" s="1">
        <v>264.78589350737201</v>
      </c>
      <c r="F532" s="1">
        <v>21.403468781220699</v>
      </c>
    </row>
    <row r="533" spans="1:6" x14ac:dyDescent="0.25">
      <c r="A533" s="2">
        <v>42751.84375</v>
      </c>
      <c r="B533">
        <v>44.25</v>
      </c>
      <c r="C533" s="1">
        <v>-2.7</v>
      </c>
      <c r="D533" s="1">
        <v>0</v>
      </c>
      <c r="E533" s="1">
        <v>266.916319676679</v>
      </c>
      <c r="F533" s="1">
        <v>21.4035362590154</v>
      </c>
    </row>
    <row r="534" spans="1:6" x14ac:dyDescent="0.25">
      <c r="A534" s="2">
        <v>42751.847222222219</v>
      </c>
      <c r="B534">
        <v>44.3333333333333</v>
      </c>
      <c r="C534" s="1">
        <v>-2.7</v>
      </c>
      <c r="D534" s="1">
        <v>0</v>
      </c>
      <c r="E534" s="1">
        <v>261.29738537932798</v>
      </c>
      <c r="F534" s="1">
        <v>21.404179457504299</v>
      </c>
    </row>
    <row r="535" spans="1:6" x14ac:dyDescent="0.25">
      <c r="A535" s="2">
        <v>42751.850694444445</v>
      </c>
      <c r="B535">
        <v>44.4166666666667</v>
      </c>
      <c r="C535" s="1">
        <v>-2.7999999999999901</v>
      </c>
      <c r="D535" s="1">
        <v>0</v>
      </c>
      <c r="E535" s="1">
        <v>260.15717017228798</v>
      </c>
      <c r="F535" s="1">
        <v>21.402933036949801</v>
      </c>
    </row>
    <row r="536" spans="1:6" x14ac:dyDescent="0.25">
      <c r="A536" s="2">
        <v>42751.854166666664</v>
      </c>
      <c r="B536">
        <v>44.5</v>
      </c>
      <c r="C536" s="1">
        <v>-2.7000700000000002</v>
      </c>
      <c r="D536" s="1">
        <v>0</v>
      </c>
      <c r="E536" s="1">
        <v>261.776117937668</v>
      </c>
      <c r="F536" s="1">
        <v>21.402870867679301</v>
      </c>
    </row>
    <row r="537" spans="1:6" x14ac:dyDescent="0.25">
      <c r="A537" s="2">
        <v>42751.857638888891</v>
      </c>
      <c r="B537">
        <v>44.5833333333333</v>
      </c>
      <c r="C537" s="1">
        <v>-2.7</v>
      </c>
      <c r="D537" s="1">
        <v>0</v>
      </c>
      <c r="E537" s="1">
        <v>263.30295422723401</v>
      </c>
      <c r="F537" s="1">
        <v>21.403280093131801</v>
      </c>
    </row>
    <row r="538" spans="1:6" x14ac:dyDescent="0.25">
      <c r="A538" s="2">
        <v>42751.861111111109</v>
      </c>
      <c r="B538">
        <v>44.6666666666667</v>
      </c>
      <c r="C538" s="1">
        <v>-2.5</v>
      </c>
      <c r="D538" s="1">
        <v>0</v>
      </c>
      <c r="E538" s="1">
        <v>260.28043702677201</v>
      </c>
      <c r="F538" s="1">
        <v>21.404779899968599</v>
      </c>
    </row>
    <row r="539" spans="1:6" x14ac:dyDescent="0.25">
      <c r="A539" s="2">
        <v>42751.864583333336</v>
      </c>
      <c r="B539">
        <v>44.75</v>
      </c>
      <c r="C539" s="1">
        <v>-2.3999999999999901</v>
      </c>
      <c r="D539" s="1">
        <v>0</v>
      </c>
      <c r="E539" s="1">
        <v>255.356893004223</v>
      </c>
      <c r="F539" s="1">
        <v>21.4047693859156</v>
      </c>
    </row>
    <row r="540" spans="1:6" x14ac:dyDescent="0.25">
      <c r="A540" s="2">
        <v>42751.868055555555</v>
      </c>
      <c r="B540">
        <v>44.8333333333333</v>
      </c>
      <c r="C540" s="1">
        <v>-2.5</v>
      </c>
      <c r="D540" s="1">
        <v>0</v>
      </c>
      <c r="E540" s="1">
        <v>253.21854400774899</v>
      </c>
      <c r="F540" s="1">
        <v>21.403236380736999</v>
      </c>
    </row>
    <row r="541" spans="1:6" x14ac:dyDescent="0.25">
      <c r="A541" s="2">
        <v>42751.871527777781</v>
      </c>
      <c r="B541">
        <v>44.9166666666667</v>
      </c>
      <c r="C541" s="1">
        <v>-2.3999999999999901</v>
      </c>
      <c r="D541" s="1">
        <v>0</v>
      </c>
      <c r="E541" s="1">
        <v>253.89323607863699</v>
      </c>
      <c r="F541" s="1">
        <v>21.403054567638002</v>
      </c>
    </row>
    <row r="542" spans="1:6" x14ac:dyDescent="0.25">
      <c r="A542" s="2">
        <v>42751.875</v>
      </c>
      <c r="B542">
        <v>45</v>
      </c>
      <c r="C542" s="1">
        <v>-2.5</v>
      </c>
      <c r="D542" s="1">
        <v>0</v>
      </c>
      <c r="E542" s="1">
        <v>253.204459198161</v>
      </c>
      <c r="F542" s="1">
        <v>21.3921313616557</v>
      </c>
    </row>
    <row r="543" spans="1:6" x14ac:dyDescent="0.25">
      <c r="A543" s="2">
        <v>42751.878472222219</v>
      </c>
      <c r="B543">
        <v>45.0833333333333</v>
      </c>
      <c r="C543" s="1">
        <v>-2.5</v>
      </c>
      <c r="D543" s="1">
        <v>0</v>
      </c>
      <c r="E543" s="1">
        <v>255.26730735160001</v>
      </c>
      <c r="F543" s="1">
        <v>21.3890114676888</v>
      </c>
    </row>
    <row r="544" spans="1:6" x14ac:dyDescent="0.25">
      <c r="A544" s="2">
        <v>42751.881944444445</v>
      </c>
      <c r="B544">
        <v>45.1666666666667</v>
      </c>
      <c r="C544" s="1">
        <v>-2.5</v>
      </c>
      <c r="D544" s="1">
        <v>0</v>
      </c>
      <c r="E544" s="1">
        <v>256.172323765231</v>
      </c>
      <c r="F544" s="1">
        <v>21.3877690854614</v>
      </c>
    </row>
    <row r="545" spans="1:6" x14ac:dyDescent="0.25">
      <c r="A545" s="2">
        <v>42751.885416666664</v>
      </c>
      <c r="B545">
        <v>45.25</v>
      </c>
      <c r="C545" s="1">
        <v>-2.5</v>
      </c>
      <c r="D545" s="1">
        <v>0</v>
      </c>
      <c r="E545" s="1">
        <v>255.78803709249499</v>
      </c>
      <c r="F545" s="1">
        <v>21.387662337532799</v>
      </c>
    </row>
    <row r="546" spans="1:6" x14ac:dyDescent="0.25">
      <c r="A546" s="2">
        <v>42751.888888888891</v>
      </c>
      <c r="B546">
        <v>45.3333333333333</v>
      </c>
      <c r="C546" s="1">
        <v>-2.5</v>
      </c>
      <c r="D546" s="1">
        <v>0</v>
      </c>
      <c r="E546" s="1">
        <v>255.32159028454899</v>
      </c>
      <c r="F546" s="1">
        <v>21.3876015205371</v>
      </c>
    </row>
    <row r="547" spans="1:6" x14ac:dyDescent="0.25">
      <c r="A547" s="2">
        <v>42751.892361111109</v>
      </c>
      <c r="B547">
        <v>45.4166666666667</v>
      </c>
      <c r="C547" s="1">
        <v>-2.5</v>
      </c>
      <c r="D547" s="1">
        <v>0</v>
      </c>
      <c r="E547" s="1">
        <v>255.456825467454</v>
      </c>
      <c r="F547" s="1">
        <v>21.387764853299899</v>
      </c>
    </row>
    <row r="548" spans="1:6" x14ac:dyDescent="0.25">
      <c r="A548" s="2">
        <v>42751.895833333336</v>
      </c>
      <c r="B548">
        <v>45.5</v>
      </c>
      <c r="C548" s="1">
        <v>-2.3999999999999901</v>
      </c>
      <c r="D548" s="1">
        <v>0</v>
      </c>
      <c r="E548" s="1">
        <v>255.614300803943</v>
      </c>
      <c r="F548" s="1">
        <v>21.3881214083099</v>
      </c>
    </row>
    <row r="549" spans="1:6" x14ac:dyDescent="0.25">
      <c r="A549" s="2">
        <v>42751.899305555555</v>
      </c>
      <c r="B549">
        <v>45.5833333333333</v>
      </c>
      <c r="C549" s="1">
        <v>-2.3999999999999901</v>
      </c>
      <c r="D549" s="1">
        <v>0</v>
      </c>
      <c r="E549" s="1">
        <v>253.456416222277</v>
      </c>
      <c r="F549" s="1">
        <v>21.388306576393799</v>
      </c>
    </row>
    <row r="550" spans="1:6" x14ac:dyDescent="0.25">
      <c r="A550" s="2">
        <v>42751.902777777781</v>
      </c>
      <c r="B550">
        <v>45.6666666666667</v>
      </c>
      <c r="C550" s="1">
        <v>-2.3999999999999901</v>
      </c>
      <c r="D550" s="1">
        <v>0</v>
      </c>
      <c r="E550" s="1">
        <v>251.72709714725701</v>
      </c>
      <c r="F550" s="1">
        <v>21.387874519336801</v>
      </c>
    </row>
    <row r="551" spans="1:6" x14ac:dyDescent="0.25">
      <c r="A551" s="2">
        <v>42751.90625</v>
      </c>
      <c r="B551">
        <v>45.75</v>
      </c>
      <c r="C551" s="1">
        <v>-2.3999999999999901</v>
      </c>
      <c r="D551" s="1">
        <v>0</v>
      </c>
      <c r="E551" s="1">
        <v>252.87070642866499</v>
      </c>
      <c r="F551" s="1">
        <v>21.387545201848798</v>
      </c>
    </row>
    <row r="552" spans="1:6" x14ac:dyDescent="0.25">
      <c r="A552" s="2">
        <v>42751.909722222219</v>
      </c>
      <c r="B552">
        <v>45.8333333333333</v>
      </c>
      <c r="C552" s="1">
        <v>-2.3999999999999901</v>
      </c>
      <c r="D552" s="1">
        <v>0</v>
      </c>
      <c r="E552" s="1">
        <v>253.70724500666199</v>
      </c>
      <c r="F552" s="1">
        <v>21.387922513976498</v>
      </c>
    </row>
    <row r="553" spans="1:6" x14ac:dyDescent="0.25">
      <c r="A553" s="2">
        <v>42751.913194444445</v>
      </c>
      <c r="B553">
        <v>45.9166666666667</v>
      </c>
      <c r="C553" s="1">
        <v>-2.2999999999999901</v>
      </c>
      <c r="D553" s="1">
        <v>0</v>
      </c>
      <c r="E553" s="1">
        <v>253.64245191767901</v>
      </c>
      <c r="F553" s="1">
        <v>21.388053349885801</v>
      </c>
    </row>
    <row r="554" spans="1:6" x14ac:dyDescent="0.25">
      <c r="A554" s="2">
        <v>42751.916666666664</v>
      </c>
      <c r="B554">
        <v>46</v>
      </c>
      <c r="C554" s="1">
        <v>-2.3999999999999901</v>
      </c>
      <c r="D554" s="1">
        <v>0</v>
      </c>
      <c r="E554" s="1">
        <v>252.08584477840401</v>
      </c>
      <c r="F554" s="1">
        <v>21.3772769901441</v>
      </c>
    </row>
    <row r="555" spans="1:6" x14ac:dyDescent="0.25">
      <c r="A555" s="2">
        <v>42751.920138888891</v>
      </c>
      <c r="B555">
        <v>46.0833333333333</v>
      </c>
      <c r="C555" s="1">
        <v>-2.6</v>
      </c>
      <c r="D555" s="1">
        <v>0</v>
      </c>
      <c r="E555" s="1">
        <v>254.0523482147</v>
      </c>
      <c r="F555" s="1">
        <v>21.373342602516001</v>
      </c>
    </row>
    <row r="556" spans="1:6" x14ac:dyDescent="0.25">
      <c r="A556" s="2">
        <v>42751.923611111109</v>
      </c>
      <c r="B556">
        <v>46.1666666666667</v>
      </c>
      <c r="C556" s="1">
        <v>-2.5</v>
      </c>
      <c r="D556" s="1">
        <v>0</v>
      </c>
      <c r="E556" s="1">
        <v>257.30112171780002</v>
      </c>
      <c r="F556" s="1">
        <v>21.373024243900002</v>
      </c>
    </row>
    <row r="557" spans="1:6" x14ac:dyDescent="0.25">
      <c r="A557" s="2">
        <v>42751.927083333336</v>
      </c>
      <c r="B557">
        <v>46.25</v>
      </c>
      <c r="C557" s="1">
        <v>-2.5</v>
      </c>
      <c r="D557" s="1">
        <v>0</v>
      </c>
      <c r="E557" s="1">
        <v>257.70703141256701</v>
      </c>
      <c r="F557" s="1">
        <v>21.373713368445699</v>
      </c>
    </row>
    <row r="558" spans="1:6" x14ac:dyDescent="0.25">
      <c r="A558" s="2">
        <v>42751.930555555555</v>
      </c>
      <c r="B558">
        <v>46.3333333333333</v>
      </c>
      <c r="C558" s="1">
        <v>-2.6</v>
      </c>
      <c r="D558" s="1">
        <v>0</v>
      </c>
      <c r="E558" s="1">
        <v>256.303352518667</v>
      </c>
      <c r="F558" s="1">
        <v>21.373333102887202</v>
      </c>
    </row>
    <row r="559" spans="1:6" x14ac:dyDescent="0.25">
      <c r="A559" s="2">
        <v>42751.934027777781</v>
      </c>
      <c r="B559">
        <v>46.4166666666667</v>
      </c>
      <c r="C559" s="1">
        <v>-2.7</v>
      </c>
      <c r="D559" s="1">
        <v>0</v>
      </c>
      <c r="E559" s="1">
        <v>257.81497914843698</v>
      </c>
      <c r="F559" s="1">
        <v>21.372403240496698</v>
      </c>
    </row>
    <row r="560" spans="1:6" x14ac:dyDescent="0.25">
      <c r="A560" s="2">
        <v>42751.9375</v>
      </c>
      <c r="B560">
        <v>46.5</v>
      </c>
      <c r="C560" s="1">
        <v>-2.6</v>
      </c>
      <c r="D560" s="1">
        <v>0</v>
      </c>
      <c r="E560" s="1">
        <v>263.205892476413</v>
      </c>
      <c r="F560" s="1">
        <v>21.372495162577799</v>
      </c>
    </row>
    <row r="561" spans="1:6" x14ac:dyDescent="0.25">
      <c r="A561" s="2">
        <v>42751.940972222219</v>
      </c>
      <c r="B561">
        <v>46.5833333333333</v>
      </c>
      <c r="C561" s="1">
        <v>-2.6</v>
      </c>
      <c r="D561" s="1">
        <v>0</v>
      </c>
      <c r="E561" s="1">
        <v>262.22645100193802</v>
      </c>
      <c r="F561" s="1">
        <v>21.372793347032498</v>
      </c>
    </row>
    <row r="562" spans="1:6" x14ac:dyDescent="0.25">
      <c r="A562" s="2">
        <v>42751.944444444445</v>
      </c>
      <c r="B562">
        <v>46.6666666666667</v>
      </c>
      <c r="C562" s="1">
        <v>-2.6</v>
      </c>
      <c r="D562" s="1">
        <v>0</v>
      </c>
      <c r="E562" s="1">
        <v>258.344341740598</v>
      </c>
      <c r="F562" s="1">
        <v>21.372988085266002</v>
      </c>
    </row>
    <row r="563" spans="1:6" x14ac:dyDescent="0.25">
      <c r="A563" s="2">
        <v>42751.947916666664</v>
      </c>
      <c r="B563">
        <v>46.75</v>
      </c>
      <c r="C563" s="1">
        <v>-2.6</v>
      </c>
      <c r="D563" s="1">
        <v>0</v>
      </c>
      <c r="E563" s="1">
        <v>258.54370170180198</v>
      </c>
      <c r="F563" s="1">
        <v>21.3729851212954</v>
      </c>
    </row>
    <row r="564" spans="1:6" x14ac:dyDescent="0.25">
      <c r="A564" s="2">
        <v>42751.951388888891</v>
      </c>
      <c r="B564">
        <v>46.8333333333333</v>
      </c>
      <c r="C564" s="1">
        <v>-2.6</v>
      </c>
      <c r="D564" s="1">
        <v>0</v>
      </c>
      <c r="E564" s="1">
        <v>259.87327015577199</v>
      </c>
      <c r="F564" s="1">
        <v>21.3727326819551</v>
      </c>
    </row>
    <row r="565" spans="1:6" x14ac:dyDescent="0.25">
      <c r="A565" s="2">
        <v>42751.954861111109</v>
      </c>
      <c r="B565">
        <v>46.9166666666667</v>
      </c>
      <c r="C565" s="1">
        <v>-2.6</v>
      </c>
      <c r="D565" s="1">
        <v>0</v>
      </c>
      <c r="E565" s="1">
        <v>260.26463448350302</v>
      </c>
      <c r="F565" s="1">
        <v>21.372300067266501</v>
      </c>
    </row>
    <row r="566" spans="1:6" x14ac:dyDescent="0.25">
      <c r="A566" s="2">
        <v>42751.958333333336</v>
      </c>
      <c r="B566">
        <v>47</v>
      </c>
      <c r="C566" s="1">
        <v>-2.8998379999999901</v>
      </c>
      <c r="D566" s="1">
        <v>0</v>
      </c>
      <c r="E566" s="1">
        <v>260.10679546840402</v>
      </c>
      <c r="F566" s="1">
        <v>21.362272746511898</v>
      </c>
    </row>
    <row r="567" spans="1:6" x14ac:dyDescent="0.25">
      <c r="A567" s="2">
        <v>42751.961805555555</v>
      </c>
      <c r="B567">
        <v>47.0833333333333</v>
      </c>
      <c r="C567" s="1">
        <v>-3.10001699999999</v>
      </c>
      <c r="D567" s="1">
        <v>0</v>
      </c>
      <c r="E567" s="1">
        <v>266.99381861628899</v>
      </c>
      <c r="F567" s="1">
        <v>21.358863714426398</v>
      </c>
    </row>
    <row r="568" spans="1:6" x14ac:dyDescent="0.25">
      <c r="A568" s="2">
        <v>42751.965277777781</v>
      </c>
      <c r="B568">
        <v>47.1666666666667</v>
      </c>
      <c r="C568" s="1">
        <v>-2.7000769999999901</v>
      </c>
      <c r="D568" s="1">
        <v>0</v>
      </c>
      <c r="E568" s="1">
        <v>272.74798506864499</v>
      </c>
      <c r="F568" s="1">
        <v>21.360534255410101</v>
      </c>
    </row>
    <row r="569" spans="1:6" x14ac:dyDescent="0.25">
      <c r="A569" s="2">
        <v>42751.96875</v>
      </c>
      <c r="B569">
        <v>47.25</v>
      </c>
      <c r="C569" s="1">
        <v>-2.6</v>
      </c>
      <c r="D569" s="1">
        <v>0</v>
      </c>
      <c r="E569" s="1">
        <v>269.29023213617802</v>
      </c>
      <c r="F569" s="1">
        <v>21.3615693126583</v>
      </c>
    </row>
    <row r="570" spans="1:6" x14ac:dyDescent="0.25">
      <c r="A570" s="2">
        <v>42751.972222222219</v>
      </c>
      <c r="B570">
        <v>47.3333333333333</v>
      </c>
      <c r="C570" s="1">
        <v>-2.7999179999999901</v>
      </c>
      <c r="D570" s="1">
        <v>0</v>
      </c>
      <c r="E570" s="1">
        <v>259.66299758551901</v>
      </c>
      <c r="F570" s="1">
        <v>21.359576427745001</v>
      </c>
    </row>
    <row r="571" spans="1:6" x14ac:dyDescent="0.25">
      <c r="A571" s="2">
        <v>42751.975694444445</v>
      </c>
      <c r="B571">
        <v>47.4166666666667</v>
      </c>
      <c r="C571" s="1">
        <v>-2.7</v>
      </c>
      <c r="D571" s="1">
        <v>0</v>
      </c>
      <c r="E571" s="1">
        <v>260.06555338437101</v>
      </c>
      <c r="F571" s="1">
        <v>21.3589854099448</v>
      </c>
    </row>
    <row r="572" spans="1:6" x14ac:dyDescent="0.25">
      <c r="A572" s="2">
        <v>42751.979166666664</v>
      </c>
      <c r="B572">
        <v>47.5</v>
      </c>
      <c r="C572" s="1">
        <v>-2.5</v>
      </c>
      <c r="D572" s="1">
        <v>0</v>
      </c>
      <c r="E572" s="1">
        <v>263.48340703010399</v>
      </c>
      <c r="F572" s="1">
        <v>21.360501197504199</v>
      </c>
    </row>
    <row r="573" spans="1:6" x14ac:dyDescent="0.25">
      <c r="A573" s="2">
        <v>42751.982638888891</v>
      </c>
      <c r="B573">
        <v>47.5833333333333</v>
      </c>
      <c r="C573" s="1">
        <v>-2.3001450000000001</v>
      </c>
      <c r="D573" s="1">
        <v>0</v>
      </c>
      <c r="E573" s="1">
        <v>259.53925553777998</v>
      </c>
      <c r="F573" s="1">
        <v>21.3616408934775</v>
      </c>
    </row>
    <row r="574" spans="1:6" x14ac:dyDescent="0.25">
      <c r="A574" s="2">
        <v>42751.986111111109</v>
      </c>
      <c r="B574">
        <v>47.6666666666667</v>
      </c>
      <c r="C574" s="1">
        <v>-2.2000000000000002</v>
      </c>
      <c r="D574" s="1">
        <v>0</v>
      </c>
      <c r="E574" s="1">
        <v>252.930105423415</v>
      </c>
      <c r="F574" s="1">
        <v>21.3612873924612</v>
      </c>
    </row>
    <row r="575" spans="1:6" x14ac:dyDescent="0.25">
      <c r="A575" s="2">
        <v>42751.989583333336</v>
      </c>
      <c r="B575">
        <v>47.75</v>
      </c>
      <c r="C575" s="1">
        <v>-2.2000000000000002</v>
      </c>
      <c r="D575" s="1">
        <v>0</v>
      </c>
      <c r="E575" s="1">
        <v>250.154109352821</v>
      </c>
      <c r="F575" s="1">
        <v>21.359842947669101</v>
      </c>
    </row>
    <row r="576" spans="1:6" x14ac:dyDescent="0.25">
      <c r="A576" s="2">
        <v>42751.993055555555</v>
      </c>
      <c r="B576">
        <v>47.8333333333333</v>
      </c>
      <c r="C576" s="1">
        <v>-2.2999999999999901</v>
      </c>
      <c r="D576" s="1">
        <v>0</v>
      </c>
      <c r="E576" s="1">
        <v>249.46362727966601</v>
      </c>
      <c r="F576" s="1">
        <v>21.359078482229201</v>
      </c>
    </row>
    <row r="577" spans="1:6" x14ac:dyDescent="0.25">
      <c r="A577" s="2">
        <v>42751.996527777781</v>
      </c>
      <c r="B577">
        <v>47.9166666666667</v>
      </c>
      <c r="C577" s="1">
        <v>-2.3999999999999901</v>
      </c>
      <c r="D577" s="1">
        <v>0</v>
      </c>
      <c r="E577" s="1">
        <v>254.271601923953</v>
      </c>
      <c r="F577" s="1">
        <v>21.358557401369701</v>
      </c>
    </row>
    <row r="578" spans="1:6" x14ac:dyDescent="0.25">
      <c r="A578" s="2">
        <v>42752</v>
      </c>
      <c r="B578">
        <v>48</v>
      </c>
      <c r="C578" s="1">
        <v>-2.2999999999999901</v>
      </c>
      <c r="D578" s="1">
        <v>0</v>
      </c>
      <c r="E578" s="1">
        <v>256.27347165200302</v>
      </c>
      <c r="F578" s="1">
        <v>21.351430929409702</v>
      </c>
    </row>
    <row r="579" spans="1:6" x14ac:dyDescent="0.25">
      <c r="A579" s="2">
        <v>42752.003472222219</v>
      </c>
      <c r="B579">
        <v>48.0833333333333</v>
      </c>
      <c r="C579" s="1">
        <v>-2.2999999999999901</v>
      </c>
      <c r="D579" s="1">
        <v>0</v>
      </c>
      <c r="E579" s="1">
        <v>254.06445390201401</v>
      </c>
      <c r="F579" s="1">
        <v>21.349737798860701</v>
      </c>
    </row>
    <row r="580" spans="1:6" x14ac:dyDescent="0.25">
      <c r="A580" s="2">
        <v>42752.006944444445</v>
      </c>
      <c r="B580">
        <v>48.1666666666667</v>
      </c>
      <c r="C580" s="1">
        <v>-2.2000000000000002</v>
      </c>
      <c r="D580" s="1">
        <v>0</v>
      </c>
      <c r="E580" s="1">
        <v>251.923933414088</v>
      </c>
      <c r="F580" s="1">
        <v>21.349057487508102</v>
      </c>
    </row>
    <row r="581" spans="1:6" x14ac:dyDescent="0.25">
      <c r="A581" s="2">
        <v>42752.010416666664</v>
      </c>
      <c r="B581">
        <v>48.25</v>
      </c>
      <c r="C581" s="1">
        <v>-2.2000000000000002</v>
      </c>
      <c r="D581" s="1">
        <v>0</v>
      </c>
      <c r="E581" s="1">
        <v>250.32023965712301</v>
      </c>
      <c r="F581" s="1">
        <v>21.3486474727674</v>
      </c>
    </row>
    <row r="582" spans="1:6" x14ac:dyDescent="0.25">
      <c r="A582" s="2">
        <v>42752.013888888891</v>
      </c>
      <c r="B582">
        <v>48.3333333333333</v>
      </c>
      <c r="C582" s="1">
        <v>-2.2000000000000002</v>
      </c>
      <c r="D582" s="1">
        <v>0</v>
      </c>
      <c r="E582" s="1">
        <v>250.15550094798101</v>
      </c>
      <c r="F582" s="1">
        <v>21.348024646616899</v>
      </c>
    </row>
    <row r="583" spans="1:6" x14ac:dyDescent="0.25">
      <c r="A583" s="2">
        <v>42752.017361111109</v>
      </c>
      <c r="B583">
        <v>48.4166666666667</v>
      </c>
      <c r="C583" s="1">
        <v>-2.3999730000000001</v>
      </c>
      <c r="D583" s="1">
        <v>0</v>
      </c>
      <c r="E583" s="1">
        <v>251.32846298819601</v>
      </c>
      <c r="F583" s="1">
        <v>21.346611041239999</v>
      </c>
    </row>
    <row r="584" spans="1:6" x14ac:dyDescent="0.25">
      <c r="A584" s="2">
        <v>42752.020833333336</v>
      </c>
      <c r="B584">
        <v>48.5</v>
      </c>
      <c r="C584" s="1">
        <v>-2.4999530000000001</v>
      </c>
      <c r="D584" s="1">
        <v>0</v>
      </c>
      <c r="E584" s="1">
        <v>256.36609460317499</v>
      </c>
      <c r="F584" s="1">
        <v>21.345838318689701</v>
      </c>
    </row>
    <row r="585" spans="1:6" x14ac:dyDescent="0.25">
      <c r="A585" s="2">
        <v>42752.024305555555</v>
      </c>
      <c r="B585">
        <v>48.5833333333333</v>
      </c>
      <c r="C585" s="1">
        <v>-2.6</v>
      </c>
      <c r="D585" s="1">
        <v>0</v>
      </c>
      <c r="E585" s="1">
        <v>259.01474706511499</v>
      </c>
      <c r="F585" s="1">
        <v>21.346664422654602</v>
      </c>
    </row>
    <row r="586" spans="1:6" x14ac:dyDescent="0.25">
      <c r="A586" s="2">
        <v>42752.027777777781</v>
      </c>
      <c r="B586">
        <v>48.6666666666667</v>
      </c>
      <c r="C586" s="1">
        <v>-2.5</v>
      </c>
      <c r="D586" s="1">
        <v>0</v>
      </c>
      <c r="E586" s="1">
        <v>263.28707149242501</v>
      </c>
      <c r="F586" s="1">
        <v>21.347450715759901</v>
      </c>
    </row>
    <row r="587" spans="1:6" x14ac:dyDescent="0.25">
      <c r="A587" s="2">
        <v>42752.03125</v>
      </c>
      <c r="B587">
        <v>48.75</v>
      </c>
      <c r="C587" s="1">
        <v>-2.6</v>
      </c>
      <c r="D587" s="1">
        <v>0</v>
      </c>
      <c r="E587" s="1">
        <v>260.01005630233101</v>
      </c>
      <c r="F587" s="1">
        <v>21.3479160797683</v>
      </c>
    </row>
    <row r="588" spans="1:6" x14ac:dyDescent="0.25">
      <c r="A588" s="2">
        <v>42752.034722222219</v>
      </c>
      <c r="B588">
        <v>48.8333333333333</v>
      </c>
      <c r="C588" s="1">
        <v>-2.5</v>
      </c>
      <c r="D588" s="1">
        <v>0</v>
      </c>
      <c r="E588" s="1">
        <v>259.10346910051697</v>
      </c>
      <c r="F588" s="1">
        <v>21.348064091491999</v>
      </c>
    </row>
    <row r="589" spans="1:6" x14ac:dyDescent="0.25">
      <c r="A589" s="2">
        <v>42752.038194444445</v>
      </c>
      <c r="B589">
        <v>48.9166666666667</v>
      </c>
      <c r="C589" s="1">
        <v>-2.6</v>
      </c>
      <c r="D589" s="1">
        <v>0</v>
      </c>
      <c r="E589" s="1">
        <v>259.61862976386197</v>
      </c>
      <c r="F589" s="1">
        <v>21.347587190706399</v>
      </c>
    </row>
    <row r="590" spans="1:6" x14ac:dyDescent="0.25">
      <c r="A590" s="2">
        <v>42752.041666666664</v>
      </c>
      <c r="B590">
        <v>49</v>
      </c>
      <c r="C590" s="1">
        <v>-2.5</v>
      </c>
      <c r="D590" s="1">
        <v>0</v>
      </c>
      <c r="E590" s="1">
        <v>261.43235484744099</v>
      </c>
      <c r="F590" s="1">
        <v>21.339474640361502</v>
      </c>
    </row>
    <row r="591" spans="1:6" x14ac:dyDescent="0.25">
      <c r="A591" s="2">
        <v>42752.045138888891</v>
      </c>
      <c r="B591">
        <v>49.0833333333333</v>
      </c>
      <c r="C591" s="1">
        <v>-2.4000300000000001</v>
      </c>
      <c r="D591" s="1">
        <v>0</v>
      </c>
      <c r="E591" s="1">
        <v>260.35971502817603</v>
      </c>
      <c r="F591" s="1">
        <v>21.338236299681299</v>
      </c>
    </row>
    <row r="592" spans="1:6" x14ac:dyDescent="0.25">
      <c r="A592" s="2">
        <v>42752.048611111109</v>
      </c>
      <c r="B592">
        <v>49.1666666666667</v>
      </c>
      <c r="C592" s="1">
        <v>-2.5</v>
      </c>
      <c r="D592" s="1">
        <v>0</v>
      </c>
      <c r="E592" s="1">
        <v>256.81378369102498</v>
      </c>
      <c r="F592" s="1">
        <v>21.337077394012098</v>
      </c>
    </row>
    <row r="593" spans="1:6" x14ac:dyDescent="0.25">
      <c r="A593" s="2">
        <v>42752.052083333336</v>
      </c>
      <c r="B593">
        <v>49.25</v>
      </c>
      <c r="C593" s="1">
        <v>-2.5</v>
      </c>
      <c r="D593" s="1">
        <v>0</v>
      </c>
      <c r="E593" s="1">
        <v>257.91768321576302</v>
      </c>
      <c r="F593" s="1">
        <v>21.336061831113401</v>
      </c>
    </row>
    <row r="594" spans="1:6" x14ac:dyDescent="0.25">
      <c r="A594" s="2">
        <v>42752.055555555555</v>
      </c>
      <c r="B594">
        <v>49.3333333333333</v>
      </c>
      <c r="C594" s="1">
        <v>-2.5</v>
      </c>
      <c r="D594" s="1">
        <v>0</v>
      </c>
      <c r="E594" s="1">
        <v>261.46626562165602</v>
      </c>
      <c r="F594" s="1">
        <v>21.335811547983401</v>
      </c>
    </row>
    <row r="595" spans="1:6" x14ac:dyDescent="0.25">
      <c r="A595" s="2">
        <v>42752.059027777781</v>
      </c>
      <c r="B595">
        <v>49.4166666666667</v>
      </c>
      <c r="C595" s="1">
        <v>-2.5</v>
      </c>
      <c r="D595" s="1">
        <v>0</v>
      </c>
      <c r="E595" s="1">
        <v>261.37806274247902</v>
      </c>
      <c r="F595" s="1">
        <v>21.3357807568261</v>
      </c>
    </row>
    <row r="596" spans="1:6" x14ac:dyDescent="0.25">
      <c r="A596" s="2">
        <v>42752.0625</v>
      </c>
      <c r="B596">
        <v>49.5</v>
      </c>
      <c r="C596" s="1">
        <v>-2.699862</v>
      </c>
      <c r="D596" s="1">
        <v>0</v>
      </c>
      <c r="E596" s="1">
        <v>260.12809266608599</v>
      </c>
      <c r="F596" s="1">
        <v>21.335138804675001</v>
      </c>
    </row>
    <row r="597" spans="1:6" x14ac:dyDescent="0.25">
      <c r="A597" s="2">
        <v>42752.065972222219</v>
      </c>
      <c r="B597">
        <v>49.5833333333333</v>
      </c>
      <c r="C597" s="1">
        <v>-2.7</v>
      </c>
      <c r="D597" s="1">
        <v>0</v>
      </c>
      <c r="E597" s="1">
        <v>264.51235392400997</v>
      </c>
      <c r="F597" s="1">
        <v>21.334709788133601</v>
      </c>
    </row>
    <row r="598" spans="1:6" x14ac:dyDescent="0.25">
      <c r="A598" s="2">
        <v>42752.069444444445</v>
      </c>
      <c r="B598">
        <v>49.6666666666667</v>
      </c>
      <c r="C598" s="1">
        <v>-2.599987</v>
      </c>
      <c r="D598" s="1">
        <v>0</v>
      </c>
      <c r="E598" s="1">
        <v>268.21255490568802</v>
      </c>
      <c r="F598" s="1">
        <v>21.335211749433999</v>
      </c>
    </row>
    <row r="599" spans="1:6" x14ac:dyDescent="0.25">
      <c r="A599" s="2">
        <v>42752.072916666664</v>
      </c>
      <c r="B599">
        <v>49.75</v>
      </c>
      <c r="C599" s="1">
        <v>-2.6</v>
      </c>
      <c r="D599" s="1">
        <v>0</v>
      </c>
      <c r="E599" s="1">
        <v>264.03421368588101</v>
      </c>
      <c r="F599" s="1">
        <v>21.336124024641101</v>
      </c>
    </row>
    <row r="600" spans="1:6" x14ac:dyDescent="0.25">
      <c r="A600" s="2">
        <v>42752.076388888891</v>
      </c>
      <c r="B600">
        <v>49.8333333333333</v>
      </c>
      <c r="C600" s="1">
        <v>-2.6</v>
      </c>
      <c r="D600" s="1">
        <v>0</v>
      </c>
      <c r="E600" s="1">
        <v>260.59811729335001</v>
      </c>
      <c r="F600" s="1">
        <v>21.335978205513399</v>
      </c>
    </row>
    <row r="601" spans="1:6" x14ac:dyDescent="0.25">
      <c r="A601" s="2">
        <v>42752.079861111109</v>
      </c>
      <c r="B601">
        <v>49.9166666666667</v>
      </c>
      <c r="C601" s="1">
        <v>-2.50007799999999</v>
      </c>
      <c r="D601" s="1">
        <v>0</v>
      </c>
      <c r="E601" s="1">
        <v>261.98512314431599</v>
      </c>
      <c r="F601" s="1">
        <v>21.3359259845281</v>
      </c>
    </row>
    <row r="602" spans="1:6" x14ac:dyDescent="0.25">
      <c r="A602" s="2">
        <v>42752.083333333336</v>
      </c>
      <c r="B602">
        <v>50</v>
      </c>
      <c r="C602" s="1">
        <v>-2.5</v>
      </c>
      <c r="D602" s="1">
        <v>0</v>
      </c>
      <c r="E602" s="1">
        <v>261.21350754083397</v>
      </c>
      <c r="F602" s="1">
        <v>21.327860625798401</v>
      </c>
    </row>
    <row r="603" spans="1:6" x14ac:dyDescent="0.25">
      <c r="A603" s="2">
        <v>42752.086805555555</v>
      </c>
      <c r="B603">
        <v>50.0833333333333</v>
      </c>
      <c r="C603" s="1">
        <v>-2.5</v>
      </c>
      <c r="D603" s="1">
        <v>0</v>
      </c>
      <c r="E603" s="1">
        <v>259.57285742216999</v>
      </c>
      <c r="F603" s="1">
        <v>21.325849111738801</v>
      </c>
    </row>
    <row r="604" spans="1:6" x14ac:dyDescent="0.25">
      <c r="A604" s="2">
        <v>42752.090277777781</v>
      </c>
      <c r="B604">
        <v>50.1666666666667</v>
      </c>
      <c r="C604" s="1">
        <v>-2.3999999999999901</v>
      </c>
      <c r="D604" s="1">
        <v>0</v>
      </c>
      <c r="E604" s="1">
        <v>260.13219864384502</v>
      </c>
      <c r="F604" s="1">
        <v>21.325275271507699</v>
      </c>
    </row>
    <row r="605" spans="1:6" x14ac:dyDescent="0.25">
      <c r="A605" s="2">
        <v>42752.09375</v>
      </c>
      <c r="B605">
        <v>50.25</v>
      </c>
      <c r="C605" s="1">
        <v>-2.5</v>
      </c>
      <c r="D605" s="1">
        <v>0</v>
      </c>
      <c r="E605" s="1">
        <v>258.677780812165</v>
      </c>
      <c r="F605" s="1">
        <v>21.324518599834601</v>
      </c>
    </row>
    <row r="606" spans="1:6" x14ac:dyDescent="0.25">
      <c r="A606" s="2">
        <v>42752.097222222219</v>
      </c>
      <c r="B606">
        <v>50.3333333333333</v>
      </c>
      <c r="C606" s="1">
        <v>-2.3999999999999901</v>
      </c>
      <c r="D606" s="1">
        <v>0</v>
      </c>
      <c r="E606" s="1">
        <v>259.25649295330902</v>
      </c>
      <c r="F606" s="1">
        <v>21.3245488158977</v>
      </c>
    </row>
    <row r="607" spans="1:6" x14ac:dyDescent="0.25">
      <c r="A607" s="2">
        <v>42752.100694444445</v>
      </c>
      <c r="B607">
        <v>50.4166666666667</v>
      </c>
      <c r="C607" s="1">
        <v>-2.3000400000000001</v>
      </c>
      <c r="D607" s="1">
        <v>0</v>
      </c>
      <c r="E607" s="1">
        <v>259.56534225101097</v>
      </c>
      <c r="F607" s="1">
        <v>21.3249969537349</v>
      </c>
    </row>
    <row r="608" spans="1:6" x14ac:dyDescent="0.25">
      <c r="A608" s="2">
        <v>42752.104166666664</v>
      </c>
      <c r="B608">
        <v>50.5</v>
      </c>
      <c r="C608" s="1">
        <v>-2.2999999999999901</v>
      </c>
      <c r="D608" s="1">
        <v>0</v>
      </c>
      <c r="E608" s="1">
        <v>255.28460123213301</v>
      </c>
      <c r="F608" s="1">
        <v>21.325649636282499</v>
      </c>
    </row>
    <row r="609" spans="1:6" x14ac:dyDescent="0.25">
      <c r="A609" s="2">
        <v>42752.107638888891</v>
      </c>
      <c r="B609">
        <v>50.5833333333333</v>
      </c>
      <c r="C609" s="1">
        <v>-2.2000000000000002</v>
      </c>
      <c r="D609" s="1">
        <v>0</v>
      </c>
      <c r="E609" s="1">
        <v>253.85319615994101</v>
      </c>
      <c r="F609" s="1">
        <v>21.325443578141499</v>
      </c>
    </row>
    <row r="610" spans="1:6" x14ac:dyDescent="0.25">
      <c r="A610" s="2">
        <v>42752.111111111109</v>
      </c>
      <c r="B610">
        <v>50.6666666666667</v>
      </c>
      <c r="C610" s="1">
        <v>-2.2000000000000002</v>
      </c>
      <c r="D610" s="1">
        <v>0</v>
      </c>
      <c r="E610" s="1">
        <v>253.32251057470299</v>
      </c>
      <c r="F610" s="1">
        <v>21.325153003726701</v>
      </c>
    </row>
    <row r="611" spans="1:6" x14ac:dyDescent="0.25">
      <c r="A611" s="2">
        <v>42752.114583333336</v>
      </c>
      <c r="B611">
        <v>50.75</v>
      </c>
      <c r="C611" s="1">
        <v>-2.2999999999999901</v>
      </c>
      <c r="D611" s="1">
        <v>0</v>
      </c>
      <c r="E611" s="1">
        <v>252.680477238359</v>
      </c>
      <c r="F611" s="1">
        <v>21.324653052333801</v>
      </c>
    </row>
    <row r="612" spans="1:6" x14ac:dyDescent="0.25">
      <c r="A612" s="2">
        <v>42752.118055555555</v>
      </c>
      <c r="B612">
        <v>50.8333333333333</v>
      </c>
      <c r="C612" s="1">
        <v>-2.2999999999999901</v>
      </c>
      <c r="D612" s="1">
        <v>0</v>
      </c>
      <c r="E612" s="1">
        <v>255.659884513478</v>
      </c>
      <c r="F612" s="1">
        <v>21.3243952801419</v>
      </c>
    </row>
    <row r="613" spans="1:6" x14ac:dyDescent="0.25">
      <c r="A613" s="2">
        <v>42752.121527777781</v>
      </c>
      <c r="B613">
        <v>50.9166666666667</v>
      </c>
      <c r="C613" s="1">
        <v>-2.3999980000000001</v>
      </c>
      <c r="D613" s="1">
        <v>0</v>
      </c>
      <c r="E613" s="1">
        <v>257.82151613511002</v>
      </c>
      <c r="F613" s="1">
        <v>21.3242196928414</v>
      </c>
    </row>
    <row r="614" spans="1:6" x14ac:dyDescent="0.25">
      <c r="A614" s="2">
        <v>42752.125</v>
      </c>
      <c r="B614">
        <v>51</v>
      </c>
      <c r="C614" s="1">
        <v>-2.2999999999999901</v>
      </c>
      <c r="D614" s="1">
        <v>0</v>
      </c>
      <c r="E614" s="1">
        <v>259.975285591984</v>
      </c>
      <c r="F614" s="1">
        <v>21.316775920846901</v>
      </c>
    </row>
    <row r="615" spans="1:6" x14ac:dyDescent="0.25">
      <c r="A615" s="2">
        <v>42752.128472222219</v>
      </c>
      <c r="B615">
        <v>51.0833333333333</v>
      </c>
      <c r="C615" s="1">
        <v>-2.2999999999999901</v>
      </c>
      <c r="D615" s="1">
        <v>0</v>
      </c>
      <c r="E615" s="1">
        <v>258.23026937055698</v>
      </c>
      <c r="F615" s="1">
        <v>21.3145702563246</v>
      </c>
    </row>
    <row r="616" spans="1:6" x14ac:dyDescent="0.25">
      <c r="A616" s="2">
        <v>42752.131944444445</v>
      </c>
      <c r="B616">
        <v>51.1666666666667</v>
      </c>
      <c r="C616" s="1">
        <v>-2.3999999999999901</v>
      </c>
      <c r="D616" s="1">
        <v>0</v>
      </c>
      <c r="E616" s="1">
        <v>255.76150755965801</v>
      </c>
      <c r="F616" s="1">
        <v>21.313380472705301</v>
      </c>
    </row>
    <row r="617" spans="1:6" x14ac:dyDescent="0.25">
      <c r="A617" s="2">
        <v>42752.135416666664</v>
      </c>
      <c r="B617">
        <v>51.25</v>
      </c>
      <c r="C617" s="1">
        <v>-2.3999999999999901</v>
      </c>
      <c r="D617" s="1">
        <v>0</v>
      </c>
      <c r="E617" s="1">
        <v>258.83848381601598</v>
      </c>
      <c r="F617" s="1">
        <v>21.312774340927898</v>
      </c>
    </row>
    <row r="618" spans="1:6" x14ac:dyDescent="0.25">
      <c r="A618" s="2">
        <v>42752.138888888891</v>
      </c>
      <c r="B618">
        <v>51.3333333333333</v>
      </c>
      <c r="C618" s="1">
        <v>-2.5</v>
      </c>
      <c r="D618" s="1">
        <v>0</v>
      </c>
      <c r="E618" s="1">
        <v>261.51082423160301</v>
      </c>
      <c r="F618" s="1">
        <v>21.312449785172198</v>
      </c>
    </row>
    <row r="619" spans="1:6" x14ac:dyDescent="0.25">
      <c r="A619" s="2">
        <v>42752.142361111109</v>
      </c>
      <c r="B619">
        <v>51.4166666666667</v>
      </c>
      <c r="C619" s="1">
        <v>-2.6</v>
      </c>
      <c r="D619" s="1">
        <v>0</v>
      </c>
      <c r="E619" s="1">
        <v>262.80674863912702</v>
      </c>
      <c r="F619" s="1">
        <v>21.312248815550401</v>
      </c>
    </row>
    <row r="620" spans="1:6" x14ac:dyDescent="0.25">
      <c r="A620" s="2">
        <v>42752.145833333336</v>
      </c>
      <c r="B620">
        <v>51.5</v>
      </c>
      <c r="C620" s="1">
        <v>-2.5</v>
      </c>
      <c r="D620" s="1">
        <v>0</v>
      </c>
      <c r="E620" s="1">
        <v>265.54330044440098</v>
      </c>
      <c r="F620" s="1">
        <v>21.312697378875502</v>
      </c>
    </row>
    <row r="621" spans="1:6" x14ac:dyDescent="0.25">
      <c r="A621" s="2">
        <v>42752.149305555555</v>
      </c>
      <c r="B621">
        <v>51.5833333333333</v>
      </c>
      <c r="C621" s="1">
        <v>-2.6</v>
      </c>
      <c r="D621" s="1">
        <v>0</v>
      </c>
      <c r="E621" s="1">
        <v>264.036453603182</v>
      </c>
      <c r="F621" s="1">
        <v>21.313221342607999</v>
      </c>
    </row>
    <row r="622" spans="1:6" x14ac:dyDescent="0.25">
      <c r="A622" s="2">
        <v>42752.152777777781</v>
      </c>
      <c r="B622">
        <v>51.6666666666667</v>
      </c>
      <c r="C622" s="1">
        <v>-2.7</v>
      </c>
      <c r="D622" s="1">
        <v>0</v>
      </c>
      <c r="E622" s="1">
        <v>263.09043144289598</v>
      </c>
      <c r="F622" s="1">
        <v>21.312724516262801</v>
      </c>
    </row>
    <row r="623" spans="1:6" x14ac:dyDescent="0.25">
      <c r="A623" s="2">
        <v>42752.15625</v>
      </c>
      <c r="B623">
        <v>51.75</v>
      </c>
      <c r="C623" s="1">
        <v>-2.7999999999999901</v>
      </c>
      <c r="D623" s="1">
        <v>0</v>
      </c>
      <c r="E623" s="1">
        <v>267.62814986209497</v>
      </c>
      <c r="F623" s="1">
        <v>21.311951848266801</v>
      </c>
    </row>
    <row r="624" spans="1:6" x14ac:dyDescent="0.25">
      <c r="A624" s="2">
        <v>42752.159722222219</v>
      </c>
      <c r="B624">
        <v>51.8333333333333</v>
      </c>
      <c r="C624" s="1">
        <v>-2.7</v>
      </c>
      <c r="D624" s="1">
        <v>0</v>
      </c>
      <c r="E624" s="1">
        <v>271.67160928999903</v>
      </c>
      <c r="F624" s="1">
        <v>21.312465480672099</v>
      </c>
    </row>
    <row r="625" spans="1:6" x14ac:dyDescent="0.25">
      <c r="A625" s="2">
        <v>42752.163194444445</v>
      </c>
      <c r="B625">
        <v>51.9166666666666</v>
      </c>
      <c r="C625" s="1">
        <v>-2.7</v>
      </c>
      <c r="D625" s="1">
        <v>0</v>
      </c>
      <c r="E625" s="1">
        <v>269.38121705370298</v>
      </c>
      <c r="F625" s="1">
        <v>21.3133115861223</v>
      </c>
    </row>
    <row r="626" spans="1:6" x14ac:dyDescent="0.25">
      <c r="A626" s="2">
        <v>42752.166666666664</v>
      </c>
      <c r="B626">
        <v>52</v>
      </c>
      <c r="C626" s="1">
        <v>-2.7</v>
      </c>
      <c r="D626" s="1">
        <v>0</v>
      </c>
      <c r="E626" s="1">
        <v>265.89722633009501</v>
      </c>
      <c r="F626" s="1">
        <v>21.3057644600147</v>
      </c>
    </row>
    <row r="627" spans="1:6" x14ac:dyDescent="0.25">
      <c r="A627" s="2">
        <v>42752.170138888891</v>
      </c>
      <c r="B627">
        <v>52.0833333333333</v>
      </c>
      <c r="C627" s="1">
        <v>-2.7</v>
      </c>
      <c r="D627" s="1">
        <v>0</v>
      </c>
      <c r="E627" s="1">
        <v>266.55661487402</v>
      </c>
      <c r="F627" s="1">
        <v>21.3024683893955</v>
      </c>
    </row>
    <row r="628" spans="1:6" x14ac:dyDescent="0.25">
      <c r="A628" s="2">
        <v>42752.173611111109</v>
      </c>
      <c r="B628">
        <v>52.1666666666666</v>
      </c>
      <c r="C628" s="1">
        <v>-2.6</v>
      </c>
      <c r="D628" s="1">
        <v>0</v>
      </c>
      <c r="E628" s="1">
        <v>267.991275705931</v>
      </c>
      <c r="F628" s="1">
        <v>21.302265847016098</v>
      </c>
    </row>
    <row r="629" spans="1:6" x14ac:dyDescent="0.25">
      <c r="A629" s="2">
        <v>42752.177083333336</v>
      </c>
      <c r="B629">
        <v>52.25</v>
      </c>
      <c r="C629" s="1">
        <v>-2.7</v>
      </c>
      <c r="D629" s="1">
        <v>0</v>
      </c>
      <c r="E629" s="1">
        <v>266.01348050978402</v>
      </c>
      <c r="F629" s="1">
        <v>21.301797822459001</v>
      </c>
    </row>
    <row r="630" spans="1:6" x14ac:dyDescent="0.25">
      <c r="A630" s="2">
        <v>42752.180555555555</v>
      </c>
      <c r="B630">
        <v>52.3333333333333</v>
      </c>
      <c r="C630" s="1">
        <v>-2.7</v>
      </c>
      <c r="D630" s="1">
        <v>0</v>
      </c>
      <c r="E630" s="1">
        <v>266.15484880120601</v>
      </c>
      <c r="F630" s="1">
        <v>21.301420739371299</v>
      </c>
    </row>
    <row r="631" spans="1:6" x14ac:dyDescent="0.25">
      <c r="A631" s="2">
        <v>42752.184027777781</v>
      </c>
      <c r="B631">
        <v>52.4166666666666</v>
      </c>
      <c r="C631" s="1">
        <v>-2.7</v>
      </c>
      <c r="D631" s="1">
        <v>0</v>
      </c>
      <c r="E631" s="1">
        <v>268.84102471640398</v>
      </c>
      <c r="F631" s="1">
        <v>21.301166419499399</v>
      </c>
    </row>
    <row r="632" spans="1:6" x14ac:dyDescent="0.25">
      <c r="A632" s="2">
        <v>42752.1875</v>
      </c>
      <c r="B632">
        <v>52.5</v>
      </c>
      <c r="C632" s="1">
        <v>-2.7</v>
      </c>
      <c r="D632" s="1">
        <v>0</v>
      </c>
      <c r="E632" s="1">
        <v>268.67451388303499</v>
      </c>
      <c r="F632" s="1">
        <v>21.301542470491899</v>
      </c>
    </row>
    <row r="633" spans="1:6" x14ac:dyDescent="0.25">
      <c r="A633" s="2">
        <v>42752.190972222219</v>
      </c>
      <c r="B633">
        <v>52.5833333333333</v>
      </c>
      <c r="C633" s="1">
        <v>-2.6000969999999901</v>
      </c>
      <c r="D633" s="1">
        <v>0</v>
      </c>
      <c r="E633" s="1">
        <v>267.86151203255298</v>
      </c>
      <c r="F633" s="1">
        <v>21.3021022373668</v>
      </c>
    </row>
    <row r="634" spans="1:6" x14ac:dyDescent="0.25">
      <c r="A634" s="2">
        <v>42752.194444444445</v>
      </c>
      <c r="B634">
        <v>52.6666666666666</v>
      </c>
      <c r="C634" s="1">
        <v>-2.7</v>
      </c>
      <c r="D634" s="1">
        <v>0</v>
      </c>
      <c r="E634" s="1">
        <v>265.39624443604703</v>
      </c>
      <c r="F634" s="1">
        <v>21.301847221574999</v>
      </c>
    </row>
    <row r="635" spans="1:6" x14ac:dyDescent="0.25">
      <c r="A635" s="2">
        <v>42752.197916666664</v>
      </c>
      <c r="B635">
        <v>52.75</v>
      </c>
      <c r="C635" s="1">
        <v>-2.6</v>
      </c>
      <c r="D635" s="1">
        <v>0</v>
      </c>
      <c r="E635" s="1">
        <v>266.33558626254103</v>
      </c>
      <c r="F635" s="1">
        <v>21.301716840831698</v>
      </c>
    </row>
    <row r="636" spans="1:6" x14ac:dyDescent="0.25">
      <c r="A636" s="2">
        <v>42752.201388888891</v>
      </c>
      <c r="B636">
        <v>52.8333333333333</v>
      </c>
      <c r="C636" s="1">
        <v>-2.6</v>
      </c>
      <c r="D636" s="1">
        <v>0</v>
      </c>
      <c r="E636" s="1">
        <v>266.93086337564699</v>
      </c>
      <c r="F636" s="1">
        <v>21.3017309379483</v>
      </c>
    </row>
    <row r="637" spans="1:6" x14ac:dyDescent="0.25">
      <c r="A637" s="2">
        <v>42752.204861111109</v>
      </c>
      <c r="B637">
        <v>52.9166666666666</v>
      </c>
      <c r="C637" s="1">
        <v>-2.6</v>
      </c>
      <c r="D637" s="1">
        <v>0</v>
      </c>
      <c r="E637" s="1">
        <v>265.03192247407202</v>
      </c>
      <c r="F637" s="1">
        <v>21.3017737193369</v>
      </c>
    </row>
    <row r="638" spans="1:6" x14ac:dyDescent="0.25">
      <c r="A638" s="2">
        <v>42752.208333333336</v>
      </c>
      <c r="B638">
        <v>53</v>
      </c>
      <c r="C638" s="1">
        <v>-2.6</v>
      </c>
      <c r="D638" s="1">
        <v>0</v>
      </c>
      <c r="E638" s="1">
        <v>264.28187776058297</v>
      </c>
      <c r="F638" s="1">
        <v>21.2949310523029</v>
      </c>
    </row>
    <row r="639" spans="1:6" x14ac:dyDescent="0.25">
      <c r="A639" s="2">
        <v>42752.211805555555</v>
      </c>
      <c r="B639">
        <v>53.0833333333333</v>
      </c>
      <c r="C639" s="1">
        <v>-2.6</v>
      </c>
      <c r="D639" s="1">
        <v>0</v>
      </c>
      <c r="E639" s="1">
        <v>265.18291666928098</v>
      </c>
      <c r="F639" s="1">
        <v>21.293607125688201</v>
      </c>
    </row>
    <row r="640" spans="1:6" x14ac:dyDescent="0.25">
      <c r="A640" s="2">
        <v>42752.215277777781</v>
      </c>
      <c r="B640">
        <v>53.1666666666666</v>
      </c>
      <c r="C640" s="1">
        <v>-2.6</v>
      </c>
      <c r="D640" s="1">
        <v>0</v>
      </c>
      <c r="E640" s="1">
        <v>265.24974033082998</v>
      </c>
      <c r="F640" s="1">
        <v>21.2928585436117</v>
      </c>
    </row>
    <row r="641" spans="1:6" x14ac:dyDescent="0.25">
      <c r="A641" s="2">
        <v>42752.21875</v>
      </c>
      <c r="B641">
        <v>53.25</v>
      </c>
      <c r="C641" s="1">
        <v>-2.6</v>
      </c>
      <c r="D641" s="1">
        <v>0</v>
      </c>
      <c r="E641" s="1">
        <v>265.05732284040101</v>
      </c>
      <c r="F641" s="1">
        <v>21.292344976516802</v>
      </c>
    </row>
    <row r="642" spans="1:6" x14ac:dyDescent="0.25">
      <c r="A642" s="2">
        <v>42752.222222222219</v>
      </c>
      <c r="B642">
        <v>53.3333333333333</v>
      </c>
      <c r="C642" s="1">
        <v>-2.5</v>
      </c>
      <c r="D642" s="1">
        <v>0</v>
      </c>
      <c r="E642" s="1">
        <v>264.96929667287401</v>
      </c>
      <c r="F642" s="1">
        <v>21.292687904835301</v>
      </c>
    </row>
    <row r="643" spans="1:6" x14ac:dyDescent="0.25">
      <c r="A643" s="2">
        <v>42752.225694444445</v>
      </c>
      <c r="B643">
        <v>53.4166666666666</v>
      </c>
      <c r="C643" s="1">
        <v>-2.5</v>
      </c>
      <c r="D643" s="1">
        <v>0</v>
      </c>
      <c r="E643" s="1">
        <v>262.81764915863999</v>
      </c>
      <c r="F643" s="1">
        <v>21.292934659247098</v>
      </c>
    </row>
    <row r="644" spans="1:6" x14ac:dyDescent="0.25">
      <c r="A644" s="2">
        <v>42752.229166666664</v>
      </c>
      <c r="B644">
        <v>53.5</v>
      </c>
      <c r="C644" s="1">
        <v>-2.5</v>
      </c>
      <c r="D644" s="1">
        <v>0</v>
      </c>
      <c r="E644" s="1">
        <v>261.18838782545703</v>
      </c>
      <c r="F644" s="1">
        <v>21.293107204798702</v>
      </c>
    </row>
    <row r="645" spans="1:6" x14ac:dyDescent="0.25">
      <c r="A645" s="2">
        <v>42752.232638888891</v>
      </c>
      <c r="B645">
        <v>53.5833333333333</v>
      </c>
      <c r="C645" s="1">
        <v>-2.3999999999999901</v>
      </c>
      <c r="D645" s="1">
        <v>0</v>
      </c>
      <c r="E645" s="1">
        <v>262.29981708804303</v>
      </c>
      <c r="F645" s="1">
        <v>21.293167239068001</v>
      </c>
    </row>
    <row r="646" spans="1:6" x14ac:dyDescent="0.25">
      <c r="A646" s="2">
        <v>42752.236111111109</v>
      </c>
      <c r="B646">
        <v>53.6666666666666</v>
      </c>
      <c r="C646" s="1">
        <v>-2.3999999999999901</v>
      </c>
      <c r="D646" s="1">
        <v>0</v>
      </c>
      <c r="E646" s="1">
        <v>260.84335968178402</v>
      </c>
      <c r="F646" s="1">
        <v>21.293130614023799</v>
      </c>
    </row>
    <row r="647" spans="1:6" x14ac:dyDescent="0.25">
      <c r="A647" s="2">
        <v>42752.239583333336</v>
      </c>
      <c r="B647">
        <v>53.75</v>
      </c>
      <c r="C647" s="1">
        <v>-2.5</v>
      </c>
      <c r="D647" s="1">
        <v>0</v>
      </c>
      <c r="E647" s="1">
        <v>259.06914204770902</v>
      </c>
      <c r="F647" s="1">
        <v>21.292527464630801</v>
      </c>
    </row>
    <row r="648" spans="1:6" x14ac:dyDescent="0.25">
      <c r="A648" s="2">
        <v>42752.243055555555</v>
      </c>
      <c r="B648">
        <v>53.8333333333333</v>
      </c>
      <c r="C648" s="1">
        <v>-2.5</v>
      </c>
      <c r="D648" s="1">
        <v>0</v>
      </c>
      <c r="E648" s="1">
        <v>262.11338550580302</v>
      </c>
      <c r="F648" s="1">
        <v>21.2917547820417</v>
      </c>
    </row>
    <row r="649" spans="1:6" x14ac:dyDescent="0.25">
      <c r="A649" s="2">
        <v>42752.246527777781</v>
      </c>
      <c r="B649">
        <v>53.9166666666666</v>
      </c>
      <c r="C649" s="1">
        <v>-2.3999999999999901</v>
      </c>
      <c r="D649" s="1">
        <v>0</v>
      </c>
      <c r="E649" s="1">
        <v>264.63770817828498</v>
      </c>
      <c r="F649" s="1">
        <v>21.292118999804</v>
      </c>
    </row>
    <row r="650" spans="1:6" x14ac:dyDescent="0.25">
      <c r="A650" s="2">
        <v>42752.25</v>
      </c>
      <c r="B650">
        <v>54</v>
      </c>
      <c r="C650" s="1">
        <v>-2.5</v>
      </c>
      <c r="D650" s="1">
        <v>0</v>
      </c>
      <c r="E650" s="1">
        <v>261.70285103254099</v>
      </c>
      <c r="F650" s="1">
        <v>21.2849936815898</v>
      </c>
    </row>
    <row r="651" spans="1:6" x14ac:dyDescent="0.25">
      <c r="A651" s="2">
        <v>42752.253472222219</v>
      </c>
      <c r="B651">
        <v>54.0833333333333</v>
      </c>
      <c r="C651" s="1">
        <v>-2.5</v>
      </c>
      <c r="D651" s="1">
        <v>0</v>
      </c>
      <c r="E651" s="1">
        <v>261.163374458379</v>
      </c>
      <c r="F651" s="1">
        <v>21.2833112491499</v>
      </c>
    </row>
    <row r="652" spans="1:6" x14ac:dyDescent="0.25">
      <c r="A652" s="2">
        <v>42752.256944444445</v>
      </c>
      <c r="B652">
        <v>54.1666666666666</v>
      </c>
      <c r="C652" s="1">
        <v>-2.3999999999999901</v>
      </c>
      <c r="D652" s="1">
        <v>0</v>
      </c>
      <c r="E652" s="1">
        <v>264.08118913140601</v>
      </c>
      <c r="F652" s="1">
        <v>21.2834327220469</v>
      </c>
    </row>
    <row r="653" spans="1:6" x14ac:dyDescent="0.25">
      <c r="A653" s="2">
        <v>42752.260416666664</v>
      </c>
      <c r="B653">
        <v>54.25</v>
      </c>
      <c r="C653" s="1">
        <v>-2.4000249999999901</v>
      </c>
      <c r="D653" s="1">
        <v>0</v>
      </c>
      <c r="E653" s="1">
        <v>262.04570698703299</v>
      </c>
      <c r="F653" s="1">
        <v>21.283327517325699</v>
      </c>
    </row>
    <row r="654" spans="1:6" x14ac:dyDescent="0.25">
      <c r="A654" s="2">
        <v>42752.263888888891</v>
      </c>
      <c r="B654">
        <v>54.3333333333333</v>
      </c>
      <c r="C654" s="1">
        <v>-2.3999999999999901</v>
      </c>
      <c r="D654" s="1">
        <v>0</v>
      </c>
      <c r="E654" s="1">
        <v>259.43524557424399</v>
      </c>
      <c r="F654" s="1">
        <v>21.282896779012098</v>
      </c>
    </row>
    <row r="655" spans="1:6" x14ac:dyDescent="0.25">
      <c r="A655" s="2">
        <v>42752.267361111109</v>
      </c>
      <c r="B655">
        <v>54.4166666666666</v>
      </c>
      <c r="C655" s="1">
        <v>-2.5</v>
      </c>
      <c r="D655" s="1">
        <v>0</v>
      </c>
      <c r="E655" s="1">
        <v>260.27667039473801</v>
      </c>
      <c r="F655" s="1">
        <v>21.282012300337701</v>
      </c>
    </row>
    <row r="656" spans="1:6" x14ac:dyDescent="0.25">
      <c r="A656" s="2">
        <v>42752.270833333336</v>
      </c>
      <c r="B656">
        <v>54.5</v>
      </c>
      <c r="C656" s="1">
        <v>-2.3999999999999901</v>
      </c>
      <c r="D656" s="1">
        <v>0</v>
      </c>
      <c r="E656" s="1">
        <v>263.604867277891</v>
      </c>
      <c r="F656" s="1">
        <v>21.282089798455399</v>
      </c>
    </row>
    <row r="657" spans="1:6" x14ac:dyDescent="0.25">
      <c r="A657" s="2">
        <v>42752.274305555555</v>
      </c>
      <c r="B657">
        <v>54.5833333333333</v>
      </c>
      <c r="C657" s="1">
        <v>-2.3999999999999901</v>
      </c>
      <c r="D657" s="1">
        <v>0</v>
      </c>
      <c r="E657" s="1">
        <v>263.08657519261902</v>
      </c>
      <c r="F657" s="1">
        <v>21.282175935366499</v>
      </c>
    </row>
    <row r="658" spans="1:6" x14ac:dyDescent="0.25">
      <c r="A658" s="2">
        <v>42752.277777777781</v>
      </c>
      <c r="B658">
        <v>54.6666666666666</v>
      </c>
      <c r="C658" s="1">
        <v>-2.4001320000000002</v>
      </c>
      <c r="D658" s="1">
        <v>0</v>
      </c>
      <c r="E658" s="1">
        <v>259.93374432748601</v>
      </c>
      <c r="F658" s="1">
        <v>21.282479081882499</v>
      </c>
    </row>
    <row r="659" spans="1:6" x14ac:dyDescent="0.25">
      <c r="A659" s="2">
        <v>42752.28125</v>
      </c>
      <c r="B659">
        <v>54.75</v>
      </c>
      <c r="C659" s="1">
        <v>-2.5</v>
      </c>
      <c r="D659" s="1">
        <v>0</v>
      </c>
      <c r="E659" s="1">
        <v>260.16625410046203</v>
      </c>
      <c r="F659" s="1">
        <v>21.282056365032101</v>
      </c>
    </row>
    <row r="660" spans="1:6" x14ac:dyDescent="0.25">
      <c r="A660" s="2">
        <v>42752.284722222219</v>
      </c>
      <c r="B660">
        <v>54.8333333333333</v>
      </c>
      <c r="C660" s="1">
        <v>-2.3999999999999901</v>
      </c>
      <c r="D660" s="1">
        <v>0</v>
      </c>
      <c r="E660" s="1">
        <v>263.49311510701301</v>
      </c>
      <c r="F660" s="1">
        <v>21.2823692949584</v>
      </c>
    </row>
    <row r="661" spans="1:6" x14ac:dyDescent="0.25">
      <c r="A661" s="2">
        <v>42752.288194444445</v>
      </c>
      <c r="B661">
        <v>54.9166666666666</v>
      </c>
      <c r="C661" s="1">
        <v>-2.5</v>
      </c>
      <c r="D661" s="1">
        <v>0</v>
      </c>
      <c r="E661" s="1">
        <v>263.17032975555497</v>
      </c>
      <c r="F661" s="1">
        <v>21.282477207765901</v>
      </c>
    </row>
    <row r="662" spans="1:6" x14ac:dyDescent="0.25">
      <c r="A662" s="2">
        <v>42752.291666666664</v>
      </c>
      <c r="B662">
        <v>55</v>
      </c>
      <c r="C662" s="1">
        <v>-2.3999999999999901</v>
      </c>
      <c r="D662" s="1">
        <v>0</v>
      </c>
      <c r="E662" s="1">
        <v>263.27362834018402</v>
      </c>
      <c r="F662" s="1">
        <v>21.275932178590299</v>
      </c>
    </row>
    <row r="663" spans="1:6" x14ac:dyDescent="0.25">
      <c r="A663" s="2">
        <v>42752.295138888891</v>
      </c>
      <c r="B663">
        <v>55.0833333333333</v>
      </c>
      <c r="C663" s="1">
        <v>-2.3999999999999901</v>
      </c>
      <c r="D663" s="1">
        <v>0</v>
      </c>
      <c r="E663" s="1">
        <v>262.689244491056</v>
      </c>
      <c r="F663" s="1">
        <v>21.273997806636</v>
      </c>
    </row>
    <row r="664" spans="1:6" x14ac:dyDescent="0.25">
      <c r="A664" s="2">
        <v>42752.298611111109</v>
      </c>
      <c r="B664">
        <v>55.1666666666666</v>
      </c>
      <c r="C664" s="1">
        <v>-2.3999999999999901</v>
      </c>
      <c r="D664" s="1">
        <v>0</v>
      </c>
      <c r="E664" s="1">
        <v>261.06461350614398</v>
      </c>
      <c r="F664" s="1">
        <v>21.273258488773799</v>
      </c>
    </row>
    <row r="665" spans="1:6" x14ac:dyDescent="0.25">
      <c r="A665" s="2">
        <v>42752.302083333336</v>
      </c>
      <c r="B665">
        <v>55.25</v>
      </c>
      <c r="C665" s="1">
        <v>-2.3999999999999901</v>
      </c>
      <c r="D665" s="1">
        <v>0</v>
      </c>
      <c r="E665" s="1">
        <v>261.70422065504698</v>
      </c>
      <c r="F665" s="1">
        <v>21.272625768909101</v>
      </c>
    </row>
    <row r="666" spans="1:6" x14ac:dyDescent="0.25">
      <c r="A666" s="2">
        <v>42752.305555555555</v>
      </c>
      <c r="B666">
        <v>55.3333333333333</v>
      </c>
      <c r="C666" s="1">
        <v>-2.3999999999999901</v>
      </c>
      <c r="D666" s="1">
        <v>0</v>
      </c>
      <c r="E666" s="1">
        <v>262.35506310442202</v>
      </c>
      <c r="F666" s="1">
        <v>21.272483323433502</v>
      </c>
    </row>
    <row r="667" spans="1:6" x14ac:dyDescent="0.25">
      <c r="A667" s="2">
        <v>42752.309027777781</v>
      </c>
      <c r="B667">
        <v>55.4166666666666</v>
      </c>
      <c r="C667" s="1">
        <v>-2.3999999999999901</v>
      </c>
      <c r="D667" s="1">
        <v>0.37613499999999994</v>
      </c>
      <c r="E667" s="1">
        <v>262.40659977798202</v>
      </c>
      <c r="F667" s="1">
        <v>21.272379974082298</v>
      </c>
    </row>
    <row r="668" spans="1:6" x14ac:dyDescent="0.25">
      <c r="A668" s="2">
        <v>42752.3125</v>
      </c>
      <c r="B668">
        <v>55.5</v>
      </c>
      <c r="C668" s="1">
        <v>-2.3999999999999901</v>
      </c>
      <c r="D668" s="1">
        <v>1.6244179999999999</v>
      </c>
      <c r="E668" s="1">
        <v>262.13993938447402</v>
      </c>
      <c r="F668" s="1">
        <v>21.2720165118476</v>
      </c>
    </row>
    <row r="669" spans="1:6" x14ac:dyDescent="0.25">
      <c r="A669" s="2">
        <v>42752.315972222219</v>
      </c>
      <c r="B669">
        <v>55.5833333333333</v>
      </c>
      <c r="C669" s="1">
        <v>-2.3999999999999901</v>
      </c>
      <c r="D669" s="1">
        <v>2.2698450000000001</v>
      </c>
      <c r="E669" s="1">
        <v>262.158828796416</v>
      </c>
      <c r="F669" s="1">
        <v>21.2720020344929</v>
      </c>
    </row>
    <row r="670" spans="1:6" x14ac:dyDescent="0.25">
      <c r="A670" s="2">
        <v>42752.319444444445</v>
      </c>
      <c r="B670">
        <v>55.6666666666666</v>
      </c>
      <c r="C670" s="1">
        <v>-2.3999999999999901</v>
      </c>
      <c r="D670" s="1">
        <v>3.1715599999999999</v>
      </c>
      <c r="E670" s="1">
        <v>262.19282954870903</v>
      </c>
      <c r="F670" s="1">
        <v>21.272204573054498</v>
      </c>
    </row>
    <row r="671" spans="1:6" x14ac:dyDescent="0.25">
      <c r="A671" s="2">
        <v>42752.322916666664</v>
      </c>
      <c r="B671">
        <v>55.75</v>
      </c>
      <c r="C671" s="1">
        <v>-2.3999999999999901</v>
      </c>
      <c r="D671" s="1">
        <v>4.5552450000000002</v>
      </c>
      <c r="E671" s="1">
        <v>262.29123533240102</v>
      </c>
      <c r="F671" s="1">
        <v>21.272374114874602</v>
      </c>
    </row>
    <row r="672" spans="1:6" x14ac:dyDescent="0.25">
      <c r="A672" s="2">
        <v>42752.326388888891</v>
      </c>
      <c r="B672">
        <v>55.8333333333333</v>
      </c>
      <c r="C672" s="1">
        <v>-2.3999999999999901</v>
      </c>
      <c r="D672" s="1">
        <v>6.7996970000000001</v>
      </c>
      <c r="E672" s="1">
        <v>262.158829725582</v>
      </c>
      <c r="F672" s="1">
        <v>21.274838974327999</v>
      </c>
    </row>
    <row r="673" spans="1:6" x14ac:dyDescent="0.25">
      <c r="A673" s="2">
        <v>42752.329861111109</v>
      </c>
      <c r="B673">
        <v>55.9166666666666</v>
      </c>
      <c r="C673" s="1">
        <v>-2.3999999999999901</v>
      </c>
      <c r="D673" s="1">
        <v>7.8594569999999724</v>
      </c>
      <c r="E673" s="1">
        <v>262.20438995357802</v>
      </c>
      <c r="F673" s="1">
        <v>21.275878707833598</v>
      </c>
    </row>
    <row r="674" spans="1:6" x14ac:dyDescent="0.25">
      <c r="A674" s="2">
        <v>42752.333333333336</v>
      </c>
      <c r="B674">
        <v>56</v>
      </c>
      <c r="C674" s="1">
        <v>-2.30009</v>
      </c>
      <c r="D674" s="1">
        <v>8.5337689999999711</v>
      </c>
      <c r="E674" s="1">
        <v>262.99321716409003</v>
      </c>
      <c r="F674" s="1">
        <v>21.2701403363743</v>
      </c>
    </row>
    <row r="675" spans="1:6" x14ac:dyDescent="0.25">
      <c r="A675" s="2">
        <v>42752.336805555555</v>
      </c>
      <c r="B675">
        <v>56.0833333333333</v>
      </c>
      <c r="C675" s="1">
        <v>-2.2999999999999901</v>
      </c>
      <c r="D675" s="1">
        <v>8.426641</v>
      </c>
      <c r="E675" s="1">
        <v>260.65950114412101</v>
      </c>
      <c r="F675" s="1">
        <v>21.268863346361801</v>
      </c>
    </row>
    <row r="676" spans="1:6" x14ac:dyDescent="0.25">
      <c r="A676" s="2">
        <v>42752.340277777781</v>
      </c>
      <c r="B676">
        <v>56.1666666666666</v>
      </c>
      <c r="C676" s="1">
        <v>-2.3999999999999901</v>
      </c>
      <c r="D676" s="1">
        <v>9.7177720000000001</v>
      </c>
      <c r="E676" s="1">
        <v>259.03925822162603</v>
      </c>
      <c r="F676" s="1">
        <v>21.268307087631101</v>
      </c>
    </row>
    <row r="677" spans="1:6" x14ac:dyDescent="0.25">
      <c r="A677" s="2">
        <v>42752.34375</v>
      </c>
      <c r="B677">
        <v>56.25</v>
      </c>
      <c r="C677" s="1">
        <v>-2.3999999999999901</v>
      </c>
      <c r="D677" s="1">
        <v>11.856935</v>
      </c>
      <c r="E677" s="1">
        <v>262.53352419721398</v>
      </c>
      <c r="F677" s="1">
        <v>21.268508630075001</v>
      </c>
    </row>
    <row r="678" spans="1:6" x14ac:dyDescent="0.25">
      <c r="A678" s="2">
        <v>42752.347222222219</v>
      </c>
      <c r="B678">
        <v>56.3333333333333</v>
      </c>
      <c r="C678" s="1">
        <v>-2.3999999999999901</v>
      </c>
      <c r="D678" s="1">
        <v>12.760391</v>
      </c>
      <c r="E678" s="1">
        <v>264.96253020420198</v>
      </c>
      <c r="F678" s="1">
        <v>21.268822410611801</v>
      </c>
    </row>
    <row r="679" spans="1:6" x14ac:dyDescent="0.25">
      <c r="A679" s="2">
        <v>42752.350694444445</v>
      </c>
      <c r="B679">
        <v>56.4166666666666</v>
      </c>
      <c r="C679" s="1">
        <v>-2.3999999999999901</v>
      </c>
      <c r="D679" s="1">
        <v>11.875491</v>
      </c>
      <c r="E679" s="1">
        <v>263.78630305417499</v>
      </c>
      <c r="F679" s="1">
        <v>21.2691281123358</v>
      </c>
    </row>
    <row r="680" spans="1:6" x14ac:dyDescent="0.25">
      <c r="A680" s="2">
        <v>42752.354166666664</v>
      </c>
      <c r="B680">
        <v>56.5</v>
      </c>
      <c r="C680" s="1">
        <v>-2.3999999999999901</v>
      </c>
      <c r="D680" s="1">
        <v>13.186714</v>
      </c>
      <c r="E680" s="1">
        <v>262.57507355386201</v>
      </c>
      <c r="F680" s="1">
        <v>21.269528582568402</v>
      </c>
    </row>
    <row r="681" spans="1:6" x14ac:dyDescent="0.25">
      <c r="A681" s="2">
        <v>42752.357638888891</v>
      </c>
      <c r="B681">
        <v>56.5833333333333</v>
      </c>
      <c r="C681" s="1">
        <v>-2.3999999999999901</v>
      </c>
      <c r="D681" s="1">
        <v>14.459056</v>
      </c>
      <c r="E681" s="1">
        <v>262.76232821114297</v>
      </c>
      <c r="F681" s="1">
        <v>21.2699724514972</v>
      </c>
    </row>
    <row r="682" spans="1:6" x14ac:dyDescent="0.25">
      <c r="A682" s="2">
        <v>42752.361111111109</v>
      </c>
      <c r="B682">
        <v>56.6666666666666</v>
      </c>
      <c r="C682" s="1">
        <v>-2.2999999999999901</v>
      </c>
      <c r="D682" s="1">
        <v>17.977482999999999</v>
      </c>
      <c r="E682" s="1">
        <v>263.10914966052098</v>
      </c>
      <c r="F682" s="1">
        <v>21.2716480492317</v>
      </c>
    </row>
    <row r="683" spans="1:6" x14ac:dyDescent="0.25">
      <c r="A683" s="2">
        <v>42752.364583333336</v>
      </c>
      <c r="B683">
        <v>56.75</v>
      </c>
      <c r="C683" s="1">
        <v>-2.2999999999999901</v>
      </c>
      <c r="D683" s="1">
        <v>18.784143</v>
      </c>
      <c r="E683" s="1">
        <v>260.95775273201201</v>
      </c>
      <c r="F683" s="1">
        <v>21.272498943841398</v>
      </c>
    </row>
    <row r="684" spans="1:6" x14ac:dyDescent="0.25">
      <c r="A684" s="2">
        <v>42752.368055555555</v>
      </c>
      <c r="B684">
        <v>56.8333333333333</v>
      </c>
      <c r="C684" s="1">
        <v>-2.3999999999999901</v>
      </c>
      <c r="D684" s="1">
        <v>21.11595399999997</v>
      </c>
      <c r="E684" s="1">
        <v>259.090021594451</v>
      </c>
      <c r="F684" s="1">
        <v>21.273089423505699</v>
      </c>
    </row>
    <row r="685" spans="1:6" x14ac:dyDescent="0.25">
      <c r="A685" s="2">
        <v>42752.371527777781</v>
      </c>
      <c r="B685">
        <v>56.9166666666666</v>
      </c>
      <c r="C685" s="1">
        <v>-2.3999999999999901</v>
      </c>
      <c r="D685" s="1">
        <v>25.092548999999998</v>
      </c>
      <c r="E685" s="1">
        <v>262.417618255317</v>
      </c>
      <c r="F685" s="1">
        <v>21.274052553394</v>
      </c>
    </row>
    <row r="686" spans="1:6" x14ac:dyDescent="0.25">
      <c r="A686" s="2">
        <v>42752.375</v>
      </c>
      <c r="B686">
        <v>57</v>
      </c>
      <c r="C686" s="1">
        <v>-2.3999999999999901</v>
      </c>
      <c r="D686" s="1">
        <v>33.289308999999996</v>
      </c>
      <c r="E686" s="1">
        <v>265.51813660176998</v>
      </c>
      <c r="F686" s="1">
        <v>21.272747540489</v>
      </c>
    </row>
    <row r="687" spans="1:6" x14ac:dyDescent="0.25">
      <c r="A687" s="2">
        <v>42752.378472222219</v>
      </c>
      <c r="B687">
        <v>57.0833333333333</v>
      </c>
      <c r="C687" s="1">
        <v>-2.3999999999999901</v>
      </c>
      <c r="D687" s="1">
        <v>40.294783000000002</v>
      </c>
      <c r="E687" s="1">
        <v>264.10447436106301</v>
      </c>
      <c r="F687" s="1">
        <v>21.282881102130599</v>
      </c>
    </row>
    <row r="688" spans="1:6" x14ac:dyDescent="0.25">
      <c r="A688" s="2">
        <v>42752.381944444445</v>
      </c>
      <c r="B688">
        <v>57.1666666666666</v>
      </c>
      <c r="C688" s="1">
        <v>-2.3999999999999901</v>
      </c>
      <c r="D688" s="1">
        <v>45.741194</v>
      </c>
      <c r="E688" s="1">
        <v>262.91494171849303</v>
      </c>
      <c r="F688" s="1">
        <v>21.287156231946199</v>
      </c>
    </row>
    <row r="689" spans="1:6" x14ac:dyDescent="0.25">
      <c r="A689" s="2">
        <v>42752.385416666664</v>
      </c>
      <c r="B689">
        <v>57.25</v>
      </c>
      <c r="C689" s="1">
        <v>-2.5</v>
      </c>
      <c r="D689" s="1">
        <v>44.493062999999999</v>
      </c>
      <c r="E689" s="1">
        <v>263.15438173199402</v>
      </c>
      <c r="F689" s="1">
        <v>21.288223805192501</v>
      </c>
    </row>
    <row r="690" spans="1:6" x14ac:dyDescent="0.25">
      <c r="A690" s="2">
        <v>42752.388888888891</v>
      </c>
      <c r="B690">
        <v>57.3333333333333</v>
      </c>
      <c r="C690" s="1">
        <v>-2.3999999999999901</v>
      </c>
      <c r="D690" s="1">
        <v>42.215176</v>
      </c>
      <c r="E690" s="1">
        <v>265.781448756597</v>
      </c>
      <c r="F690" s="1">
        <v>21.288129578863099</v>
      </c>
    </row>
    <row r="691" spans="1:6" x14ac:dyDescent="0.25">
      <c r="A691" s="2">
        <v>42752.392361111109</v>
      </c>
      <c r="B691">
        <v>57.4166666666666</v>
      </c>
      <c r="C691" s="1">
        <v>-2.49989699999999</v>
      </c>
      <c r="D691" s="1">
        <v>37.544986999999999</v>
      </c>
      <c r="E691" s="1">
        <v>264.013319089915</v>
      </c>
      <c r="F691" s="1">
        <v>21.279926165709298</v>
      </c>
    </row>
    <row r="692" spans="1:6" x14ac:dyDescent="0.25">
      <c r="A692" s="2">
        <v>42752.395833333336</v>
      </c>
      <c r="B692">
        <v>57.5</v>
      </c>
      <c r="C692" s="1">
        <v>-2.5</v>
      </c>
      <c r="D692" s="1">
        <v>30.720005999999998</v>
      </c>
      <c r="E692" s="1">
        <v>264.848344433271</v>
      </c>
      <c r="F692" s="1">
        <v>21.275365510691501</v>
      </c>
    </row>
    <row r="693" spans="1:6" x14ac:dyDescent="0.25">
      <c r="A693" s="2">
        <v>42752.399305555555</v>
      </c>
      <c r="B693">
        <v>57.5833333333333</v>
      </c>
      <c r="C693" s="1">
        <v>-2.5999530000000002</v>
      </c>
      <c r="D693" s="1">
        <v>26.579327999999972</v>
      </c>
      <c r="E693" s="1">
        <v>266.91740873985998</v>
      </c>
      <c r="F693" s="1">
        <v>21.271543681921699</v>
      </c>
    </row>
    <row r="694" spans="1:6" x14ac:dyDescent="0.25">
      <c r="A694" s="2">
        <v>42752.402777777781</v>
      </c>
      <c r="B694">
        <v>57.6666666666666</v>
      </c>
      <c r="C694" s="1">
        <v>-2.6</v>
      </c>
      <c r="D694" s="1">
        <v>22.285874</v>
      </c>
      <c r="E694" s="1">
        <v>269.12695035988099</v>
      </c>
      <c r="F694" s="1">
        <v>21.268907375903598</v>
      </c>
    </row>
    <row r="695" spans="1:6" x14ac:dyDescent="0.25">
      <c r="A695" s="2">
        <v>42752.40625</v>
      </c>
      <c r="B695">
        <v>57.75</v>
      </c>
      <c r="C695" s="1">
        <v>-2.6</v>
      </c>
      <c r="D695" s="1">
        <v>19.277090000000001</v>
      </c>
      <c r="E695" s="1">
        <v>270.32358081614802</v>
      </c>
      <c r="F695" s="1">
        <v>21.267438425844901</v>
      </c>
    </row>
    <row r="696" spans="1:6" x14ac:dyDescent="0.25">
      <c r="A696" s="2">
        <v>42752.409722222219</v>
      </c>
      <c r="B696">
        <v>57.8333333333333</v>
      </c>
      <c r="C696" s="1">
        <v>-2.6</v>
      </c>
      <c r="D696" s="1">
        <v>17.632975999999971</v>
      </c>
      <c r="E696" s="1">
        <v>269.05587615325197</v>
      </c>
      <c r="F696" s="1">
        <v>21.266519290380401</v>
      </c>
    </row>
    <row r="697" spans="1:6" x14ac:dyDescent="0.25">
      <c r="A697" s="2">
        <v>42752.413194444445</v>
      </c>
      <c r="B697">
        <v>57.9166666666666</v>
      </c>
      <c r="C697" s="1">
        <v>-2.7</v>
      </c>
      <c r="D697" s="1">
        <v>17.97156499999997</v>
      </c>
      <c r="E697" s="1">
        <v>268.52797313436298</v>
      </c>
      <c r="F697" s="1">
        <v>21.265734454872899</v>
      </c>
    </row>
    <row r="698" spans="1:6" x14ac:dyDescent="0.25">
      <c r="A698" s="2">
        <v>42752.416666666664</v>
      </c>
      <c r="B698">
        <v>58</v>
      </c>
      <c r="C698" s="1">
        <v>-2.7</v>
      </c>
      <c r="D698" s="1">
        <v>21.493423999999997</v>
      </c>
      <c r="E698" s="1">
        <v>270.48204552617898</v>
      </c>
      <c r="F698" s="1">
        <v>21.2653508142402</v>
      </c>
    </row>
    <row r="699" spans="1:6" x14ac:dyDescent="0.25">
      <c r="A699" s="2">
        <v>42752.420138888891</v>
      </c>
      <c r="B699">
        <v>58.0833333333333</v>
      </c>
      <c r="C699" s="1">
        <v>-2.7</v>
      </c>
      <c r="D699" s="1">
        <v>21.94512299999997</v>
      </c>
      <c r="E699" s="1">
        <v>272.64467636542997</v>
      </c>
      <c r="F699" s="1">
        <v>21.265797131195999</v>
      </c>
    </row>
    <row r="700" spans="1:6" x14ac:dyDescent="0.25">
      <c r="A700" s="2">
        <v>42752.423611111109</v>
      </c>
      <c r="B700">
        <v>58.1666666666666</v>
      </c>
      <c r="C700" s="1">
        <v>-2.7999999999999901</v>
      </c>
      <c r="D700" s="1">
        <v>21.759871</v>
      </c>
      <c r="E700" s="1">
        <v>271.45605902052398</v>
      </c>
      <c r="F700" s="1">
        <v>21.266092260109399</v>
      </c>
    </row>
    <row r="701" spans="1:6" x14ac:dyDescent="0.25">
      <c r="A701" s="2">
        <v>42752.427083333336</v>
      </c>
      <c r="B701">
        <v>58.25</v>
      </c>
      <c r="C701" s="1">
        <v>-2.7999999999999901</v>
      </c>
      <c r="D701" s="1">
        <v>30.051957999999999</v>
      </c>
      <c r="E701" s="1">
        <v>272.758241505434</v>
      </c>
      <c r="F701" s="1">
        <v>21.268299896893399</v>
      </c>
    </row>
    <row r="702" spans="1:6" x14ac:dyDescent="0.25">
      <c r="A702" s="2">
        <v>42752.430555555555</v>
      </c>
      <c r="B702">
        <v>58.3333333333333</v>
      </c>
      <c r="C702" s="1">
        <v>-2.7999999999999901</v>
      </c>
      <c r="D702" s="1">
        <v>43.655703000000003</v>
      </c>
      <c r="E702" s="1">
        <v>274.31573420657497</v>
      </c>
      <c r="F702" s="1">
        <v>21.280299785721098</v>
      </c>
    </row>
    <row r="703" spans="1:6" x14ac:dyDescent="0.25">
      <c r="A703" s="2">
        <v>42752.434027777781</v>
      </c>
      <c r="B703">
        <v>58.4166666666666</v>
      </c>
      <c r="C703" s="1">
        <v>-2.7999999999999901</v>
      </c>
      <c r="D703" s="1">
        <v>51.49844499999972</v>
      </c>
      <c r="E703" s="1">
        <v>273.60480440125502</v>
      </c>
      <c r="F703" s="1">
        <v>21.286878772852901</v>
      </c>
    </row>
    <row r="704" spans="1:6" x14ac:dyDescent="0.25">
      <c r="A704" s="2">
        <v>42752.4375</v>
      </c>
      <c r="B704">
        <v>58.5</v>
      </c>
      <c r="C704" s="1">
        <v>-2.7999999999999901</v>
      </c>
      <c r="D704" s="1">
        <v>49.994997999999995</v>
      </c>
      <c r="E704" s="1">
        <v>272.74824741593301</v>
      </c>
      <c r="F704" s="1">
        <v>21.289532170385701</v>
      </c>
    </row>
    <row r="705" spans="1:6" x14ac:dyDescent="0.25">
      <c r="A705" s="2">
        <v>42752.440972222219</v>
      </c>
      <c r="B705">
        <v>58.5833333333333</v>
      </c>
      <c r="C705" s="1">
        <v>-2.7999999999999901</v>
      </c>
      <c r="D705" s="1">
        <v>46.512298999999999</v>
      </c>
      <c r="E705" s="1">
        <v>272.879810764571</v>
      </c>
      <c r="F705" s="1">
        <v>21.289349077199301</v>
      </c>
    </row>
    <row r="706" spans="1:6" x14ac:dyDescent="0.25">
      <c r="A706" s="2">
        <v>42752.444444444445</v>
      </c>
      <c r="B706">
        <v>58.6666666666666</v>
      </c>
      <c r="C706" s="1">
        <v>-2.700008</v>
      </c>
      <c r="D706" s="1">
        <v>46.610042</v>
      </c>
      <c r="E706" s="1">
        <v>273.09561328381602</v>
      </c>
      <c r="F706" s="1">
        <v>21.2902151035792</v>
      </c>
    </row>
    <row r="707" spans="1:6" x14ac:dyDescent="0.25">
      <c r="A707" s="2">
        <v>42752.447916666664</v>
      </c>
      <c r="B707">
        <v>58.75</v>
      </c>
      <c r="C707" s="1">
        <v>-2.7</v>
      </c>
      <c r="D707" s="1">
        <v>43.618398999999719</v>
      </c>
      <c r="E707" s="1">
        <v>271.01753101405501</v>
      </c>
      <c r="F707" s="1">
        <v>21.2892437023289</v>
      </c>
    </row>
    <row r="708" spans="1:6" x14ac:dyDescent="0.25">
      <c r="A708" s="2">
        <v>42752.451388888891</v>
      </c>
      <c r="B708">
        <v>58.8333333333333</v>
      </c>
      <c r="C708" s="1">
        <v>-2.7</v>
      </c>
      <c r="D708" s="1">
        <v>50.407976999999995</v>
      </c>
      <c r="E708" s="1">
        <v>269.15002056171102</v>
      </c>
      <c r="F708" s="1">
        <v>21.2906689637332</v>
      </c>
    </row>
    <row r="709" spans="1:6" x14ac:dyDescent="0.25">
      <c r="A709" s="2">
        <v>42752.454861111109</v>
      </c>
      <c r="B709">
        <v>58.9166666666666</v>
      </c>
      <c r="C709" s="1">
        <v>-2.7</v>
      </c>
      <c r="D709" s="1">
        <v>50.846954999999994</v>
      </c>
      <c r="E709" s="1">
        <v>270.297835486579</v>
      </c>
      <c r="F709" s="1">
        <v>21.291026506013001</v>
      </c>
    </row>
    <row r="710" spans="1:6" x14ac:dyDescent="0.25">
      <c r="A710" s="2">
        <v>42752.458333333336</v>
      </c>
      <c r="B710">
        <v>59</v>
      </c>
      <c r="C710" s="1">
        <v>-2.7</v>
      </c>
      <c r="D710" s="1">
        <v>45.818916999999999</v>
      </c>
      <c r="E710" s="1">
        <v>268.85718041213102</v>
      </c>
      <c r="F710" s="1">
        <v>21.290894401969499</v>
      </c>
    </row>
    <row r="711" spans="1:6" x14ac:dyDescent="0.25">
      <c r="A711" s="2">
        <v>42752.461805555555</v>
      </c>
      <c r="B711">
        <v>59.0833333333333</v>
      </c>
      <c r="C711" s="1">
        <v>-2.7</v>
      </c>
      <c r="D711" s="1">
        <v>45.916993999999995</v>
      </c>
      <c r="E711" s="1">
        <v>268.97997899817699</v>
      </c>
      <c r="F711" s="1">
        <v>21.291833985916899</v>
      </c>
    </row>
    <row r="712" spans="1:6" x14ac:dyDescent="0.25">
      <c r="A712" s="2">
        <v>42752.465277777781</v>
      </c>
      <c r="B712">
        <v>59.1666666666666</v>
      </c>
      <c r="C712" s="1">
        <v>-2.7</v>
      </c>
      <c r="D712" s="1">
        <v>42.650139000000003</v>
      </c>
      <c r="E712" s="1">
        <v>268.92963949174703</v>
      </c>
      <c r="F712" s="1">
        <v>21.291967404437901</v>
      </c>
    </row>
    <row r="713" spans="1:6" x14ac:dyDescent="0.25">
      <c r="A713" s="2">
        <v>42752.46875</v>
      </c>
      <c r="B713">
        <v>59.25</v>
      </c>
      <c r="C713" s="1">
        <v>-2.7</v>
      </c>
      <c r="D713" s="1">
        <v>37.307743999999722</v>
      </c>
      <c r="E713" s="1">
        <v>268.92307191213899</v>
      </c>
      <c r="F713" s="1">
        <v>21.2830325090809</v>
      </c>
    </row>
    <row r="714" spans="1:6" x14ac:dyDescent="0.25">
      <c r="A714" s="2">
        <v>42752.472222222219</v>
      </c>
      <c r="B714">
        <v>59.3333333333333</v>
      </c>
      <c r="C714" s="1">
        <v>-2.7999999999999901</v>
      </c>
      <c r="D714" s="1">
        <v>34.42839</v>
      </c>
      <c r="E714" s="1">
        <v>269.08792588744598</v>
      </c>
      <c r="F714" s="1">
        <v>21.278906034594598</v>
      </c>
    </row>
    <row r="715" spans="1:6" x14ac:dyDescent="0.25">
      <c r="A715" s="2">
        <v>42752.475694444445</v>
      </c>
      <c r="B715">
        <v>59.4166666666666</v>
      </c>
      <c r="C715" s="1">
        <v>-2.7999999999999901</v>
      </c>
      <c r="D715" s="1">
        <v>41.352796999999995</v>
      </c>
      <c r="E715" s="1">
        <v>271.38089902377197</v>
      </c>
      <c r="F715" s="1">
        <v>21.286758787302301</v>
      </c>
    </row>
    <row r="716" spans="1:6" x14ac:dyDescent="0.25">
      <c r="A716" s="2">
        <v>42752.479166666664</v>
      </c>
      <c r="B716">
        <v>59.5</v>
      </c>
      <c r="C716" s="1">
        <v>-2.7999999999999901</v>
      </c>
      <c r="D716" s="1">
        <v>47.792400000000001</v>
      </c>
      <c r="E716" s="1">
        <v>272.98575682817</v>
      </c>
      <c r="F716" s="1">
        <v>21.2913802894867</v>
      </c>
    </row>
    <row r="717" spans="1:6" x14ac:dyDescent="0.25">
      <c r="A717" s="2">
        <v>42752.482638888891</v>
      </c>
      <c r="B717">
        <v>59.5833333333333</v>
      </c>
      <c r="C717" s="1">
        <v>-2.7999999999999901</v>
      </c>
      <c r="D717" s="1">
        <v>58.007451000000003</v>
      </c>
      <c r="E717" s="1">
        <v>271.78178949070002</v>
      </c>
      <c r="F717" s="1">
        <v>21.297825498798701</v>
      </c>
    </row>
    <row r="718" spans="1:6" x14ac:dyDescent="0.25">
      <c r="A718" s="2">
        <v>42752.486111111109</v>
      </c>
      <c r="B718">
        <v>59.6666666666666</v>
      </c>
      <c r="C718" s="1">
        <v>-2.6001650000000001</v>
      </c>
      <c r="D718" s="1">
        <v>61.134827000000001</v>
      </c>
      <c r="E718" s="1">
        <v>270.85994655512002</v>
      </c>
      <c r="F718" s="1">
        <v>21.301413225381499</v>
      </c>
    </row>
    <row r="719" spans="1:6" x14ac:dyDescent="0.25">
      <c r="A719" s="2">
        <v>42752.489583333336</v>
      </c>
      <c r="B719">
        <v>59.75</v>
      </c>
      <c r="C719" s="1">
        <v>-2.7</v>
      </c>
      <c r="D719" s="1">
        <v>61.216378999999996</v>
      </c>
      <c r="E719" s="1">
        <v>266.51712754828702</v>
      </c>
      <c r="F719" s="1">
        <v>21.301893686338499</v>
      </c>
    </row>
    <row r="720" spans="1:6" x14ac:dyDescent="0.25">
      <c r="A720" s="2">
        <v>42752.493055555555</v>
      </c>
      <c r="B720">
        <v>59.8333333333333</v>
      </c>
      <c r="C720" s="1">
        <v>-2.6001080000000001</v>
      </c>
      <c r="D720" s="1">
        <v>63.017879000000001</v>
      </c>
      <c r="E720" s="1">
        <v>265.70395783973601</v>
      </c>
      <c r="F720" s="1">
        <v>21.302726373578199</v>
      </c>
    </row>
    <row r="721" spans="1:6" x14ac:dyDescent="0.25">
      <c r="A721" s="2">
        <v>42752.496527777781</v>
      </c>
      <c r="B721">
        <v>59.9166666666666</v>
      </c>
      <c r="C721" s="1">
        <v>-2.6</v>
      </c>
      <c r="D721" s="1">
        <v>63.155842999999997</v>
      </c>
      <c r="E721" s="1">
        <v>267.34725433169001</v>
      </c>
      <c r="F721" s="1">
        <v>21.303107835341901</v>
      </c>
    </row>
    <row r="722" spans="1:6" x14ac:dyDescent="0.25">
      <c r="A722" s="2">
        <v>42752.5</v>
      </c>
      <c r="B722">
        <v>60</v>
      </c>
      <c r="C722" s="1">
        <v>-2.7</v>
      </c>
      <c r="D722" s="1">
        <v>54.153805999999996</v>
      </c>
      <c r="E722" s="1">
        <v>265.01382205284199</v>
      </c>
      <c r="F722" s="1">
        <v>21.3030789949064</v>
      </c>
    </row>
    <row r="723" spans="1:6" x14ac:dyDescent="0.25">
      <c r="A723" s="2">
        <v>42752.503472222219</v>
      </c>
      <c r="B723">
        <v>60.0833333333333</v>
      </c>
      <c r="C723" s="1">
        <v>-2.6</v>
      </c>
      <c r="D723" s="1">
        <v>50.003127999999997</v>
      </c>
      <c r="E723" s="1">
        <v>267.36465639637902</v>
      </c>
      <c r="F723" s="1">
        <v>21.301753153403499</v>
      </c>
    </row>
    <row r="724" spans="1:6" x14ac:dyDescent="0.25">
      <c r="A724" s="2">
        <v>42752.506944444445</v>
      </c>
      <c r="B724">
        <v>60.1666666666666</v>
      </c>
      <c r="C724" s="1">
        <v>-2.6</v>
      </c>
      <c r="D724" s="1">
        <v>54.042493999999998</v>
      </c>
      <c r="E724" s="1">
        <v>266.82664012021701</v>
      </c>
      <c r="F724" s="1">
        <v>21.303068163718699</v>
      </c>
    </row>
    <row r="725" spans="1:6" x14ac:dyDescent="0.25">
      <c r="A725" s="2">
        <v>42752.510416666664</v>
      </c>
      <c r="B725">
        <v>60.25</v>
      </c>
      <c r="C725" s="1">
        <v>-2.6</v>
      </c>
      <c r="D725" s="1">
        <v>60.239474999999999</v>
      </c>
      <c r="E725" s="1">
        <v>264.02063441867602</v>
      </c>
      <c r="F725" s="1">
        <v>21.3057286824532</v>
      </c>
    </row>
    <row r="726" spans="1:6" x14ac:dyDescent="0.25">
      <c r="A726" s="2">
        <v>42752.513888888891</v>
      </c>
      <c r="B726">
        <v>60.3333333333333</v>
      </c>
      <c r="C726" s="1">
        <v>-2.7</v>
      </c>
      <c r="D726" s="1">
        <v>68.421054999999996</v>
      </c>
      <c r="E726" s="1">
        <v>264.13023245470299</v>
      </c>
      <c r="F726" s="1">
        <v>21.308213135493101</v>
      </c>
    </row>
    <row r="727" spans="1:6" x14ac:dyDescent="0.25">
      <c r="A727" s="2">
        <v>42752.517361111109</v>
      </c>
      <c r="B727">
        <v>60.4166666666666</v>
      </c>
      <c r="C727" s="1">
        <v>-2.7</v>
      </c>
      <c r="D727" s="1">
        <v>60.188111999999727</v>
      </c>
      <c r="E727" s="1">
        <v>267.48019904895</v>
      </c>
      <c r="F727" s="1">
        <v>21.305943005214999</v>
      </c>
    </row>
    <row r="728" spans="1:6" x14ac:dyDescent="0.25">
      <c r="A728" s="2">
        <v>42752.520833333336</v>
      </c>
      <c r="B728">
        <v>60.5</v>
      </c>
      <c r="C728" s="1">
        <v>-2.6</v>
      </c>
      <c r="D728" s="1">
        <v>52.429568000000003</v>
      </c>
      <c r="E728" s="1">
        <v>269.40306799436502</v>
      </c>
      <c r="F728" s="1">
        <v>21.3033117813434</v>
      </c>
    </row>
    <row r="729" spans="1:6" x14ac:dyDescent="0.25">
      <c r="A729" s="2">
        <v>42752.524305555555</v>
      </c>
      <c r="B729">
        <v>60.5833333333333</v>
      </c>
      <c r="C729" s="1">
        <v>-2.6</v>
      </c>
      <c r="D729" s="1">
        <v>54.407628000000003</v>
      </c>
      <c r="E729" s="1">
        <v>265.74779545773299</v>
      </c>
      <c r="F729" s="1">
        <v>21.302967401070401</v>
      </c>
    </row>
    <row r="730" spans="1:6" x14ac:dyDescent="0.25">
      <c r="A730" s="2">
        <v>42752.527777777781</v>
      </c>
      <c r="B730">
        <v>60.6666666666666</v>
      </c>
      <c r="C730" s="1">
        <v>-2.5</v>
      </c>
      <c r="D730" s="1">
        <v>57.950658999999995</v>
      </c>
      <c r="E730" s="1">
        <v>263.11183806665201</v>
      </c>
      <c r="F730" s="1">
        <v>21.3039594017926</v>
      </c>
    </row>
    <row r="731" spans="1:6" x14ac:dyDescent="0.25">
      <c r="A731" s="2">
        <v>42752.53125</v>
      </c>
      <c r="B731">
        <v>60.75</v>
      </c>
      <c r="C731" s="1">
        <v>-2.6</v>
      </c>
      <c r="D731" s="1">
        <v>68.533112000000003</v>
      </c>
      <c r="E731" s="1">
        <v>262.04550571965598</v>
      </c>
      <c r="F731" s="1">
        <v>21.307500069210899</v>
      </c>
    </row>
    <row r="732" spans="1:6" x14ac:dyDescent="0.25">
      <c r="A732" s="2">
        <v>42752.534722222219</v>
      </c>
      <c r="B732">
        <v>60.8333333333333</v>
      </c>
      <c r="C732" s="1">
        <v>-2.7999999999999901</v>
      </c>
      <c r="D732" s="1">
        <v>71.921154999999999</v>
      </c>
      <c r="E732" s="1">
        <v>263.83267947552798</v>
      </c>
      <c r="F732" s="1">
        <v>21.309030359198101</v>
      </c>
    </row>
    <row r="733" spans="1:6" x14ac:dyDescent="0.25">
      <c r="A733" s="2">
        <v>42752.538194444445</v>
      </c>
      <c r="B733">
        <v>60.9166666666666</v>
      </c>
      <c r="C733" s="1">
        <v>-2.7</v>
      </c>
      <c r="D733" s="1">
        <v>73.960507000000007</v>
      </c>
      <c r="E733" s="1">
        <v>268.105952760072</v>
      </c>
      <c r="F733" s="1">
        <v>21.3111234349049</v>
      </c>
    </row>
    <row r="734" spans="1:6" x14ac:dyDescent="0.25">
      <c r="A734" s="2">
        <v>42752.541666666664</v>
      </c>
      <c r="B734">
        <v>61</v>
      </c>
      <c r="C734" s="1">
        <v>-2.6</v>
      </c>
      <c r="D734" s="1">
        <v>71.843028000000004</v>
      </c>
      <c r="E734" s="1">
        <v>267.43062658104702</v>
      </c>
      <c r="F734" s="1">
        <v>21.315613765432602</v>
      </c>
    </row>
    <row r="735" spans="1:6" x14ac:dyDescent="0.25">
      <c r="A735" s="2">
        <v>42752.545138888891</v>
      </c>
      <c r="B735">
        <v>61.0833333333333</v>
      </c>
      <c r="C735" s="1">
        <v>-2.6999879999999901</v>
      </c>
      <c r="D735" s="1">
        <v>66.975422999999992</v>
      </c>
      <c r="E735" s="1">
        <v>264.43297386967299</v>
      </c>
      <c r="F735" s="1">
        <v>21.314210488985101</v>
      </c>
    </row>
    <row r="736" spans="1:6" x14ac:dyDescent="0.25">
      <c r="A736" s="2">
        <v>42752.548611111109</v>
      </c>
      <c r="B736">
        <v>61.1666666666666</v>
      </c>
      <c r="C736" s="1">
        <v>-2.7</v>
      </c>
      <c r="D736" s="1">
        <v>59.296313999999995</v>
      </c>
      <c r="E736" s="1">
        <v>263.652715860206</v>
      </c>
      <c r="F736" s="1">
        <v>21.310761847953401</v>
      </c>
    </row>
    <row r="737" spans="1:6" x14ac:dyDescent="0.25">
      <c r="A737" s="2">
        <v>42752.552083333336</v>
      </c>
      <c r="B737">
        <v>61.25</v>
      </c>
      <c r="C737" s="1">
        <v>-2.7</v>
      </c>
      <c r="D737" s="1">
        <v>58.467174999999997</v>
      </c>
      <c r="E737" s="1">
        <v>267.81425100629298</v>
      </c>
      <c r="F737" s="1">
        <v>21.309287323666201</v>
      </c>
    </row>
    <row r="738" spans="1:6" x14ac:dyDescent="0.25">
      <c r="A738" s="2">
        <v>42752.555555555555</v>
      </c>
      <c r="B738">
        <v>61.3333333333333</v>
      </c>
      <c r="C738" s="1">
        <v>-2.7999999999999901</v>
      </c>
      <c r="D738" s="1">
        <v>56.169778000000001</v>
      </c>
      <c r="E738" s="1">
        <v>268.26606026061103</v>
      </c>
      <c r="F738" s="1">
        <v>21.3077195726224</v>
      </c>
    </row>
    <row r="739" spans="1:6" x14ac:dyDescent="0.25">
      <c r="A739" s="2">
        <v>42752.559027777781</v>
      </c>
      <c r="B739">
        <v>61.4166666666666</v>
      </c>
      <c r="C739" s="1">
        <v>-2.7999999999999901</v>
      </c>
      <c r="D739" s="1">
        <v>55.751694999999721</v>
      </c>
      <c r="E739" s="1">
        <v>269.22332908053602</v>
      </c>
      <c r="F739" s="1">
        <v>21.306898382841901</v>
      </c>
    </row>
    <row r="740" spans="1:6" x14ac:dyDescent="0.25">
      <c r="A740" s="2">
        <v>42752.5625</v>
      </c>
      <c r="B740">
        <v>61.5</v>
      </c>
      <c r="C740" s="1">
        <v>-2.799963</v>
      </c>
      <c r="D740" s="1">
        <v>56.546047999999722</v>
      </c>
      <c r="E740" s="1">
        <v>270.49995182931298</v>
      </c>
      <c r="F740" s="1">
        <v>21.306779904274102</v>
      </c>
    </row>
    <row r="741" spans="1:6" x14ac:dyDescent="0.25">
      <c r="A741" s="2">
        <v>42752.565972222219</v>
      </c>
      <c r="B741">
        <v>61.5833333333333</v>
      </c>
      <c r="C741" s="1">
        <v>-2.7</v>
      </c>
      <c r="D741" s="1">
        <v>53.697015</v>
      </c>
      <c r="E741" s="1">
        <v>269.73404916156301</v>
      </c>
      <c r="F741" s="1">
        <v>21.306326278369401</v>
      </c>
    </row>
    <row r="742" spans="1:6" x14ac:dyDescent="0.25">
      <c r="A742" s="2">
        <v>42752.569444444445</v>
      </c>
      <c r="B742">
        <v>61.6666666666666</v>
      </c>
      <c r="C742" s="1">
        <v>-2.7</v>
      </c>
      <c r="D742" s="1">
        <v>46.887714999999723</v>
      </c>
      <c r="E742" s="1">
        <v>266.99699046515201</v>
      </c>
      <c r="F742" s="1">
        <v>21.303787847000901</v>
      </c>
    </row>
    <row r="743" spans="1:6" x14ac:dyDescent="0.25">
      <c r="A743" s="2">
        <v>42752.572916666664</v>
      </c>
      <c r="B743">
        <v>61.75</v>
      </c>
      <c r="C743" s="1">
        <v>-2.7</v>
      </c>
      <c r="D743" s="1">
        <v>42.333526999999997</v>
      </c>
      <c r="E743" s="1">
        <v>265.44508991744601</v>
      </c>
      <c r="F743" s="1">
        <v>21.3012887995482</v>
      </c>
    </row>
    <row r="744" spans="1:6" x14ac:dyDescent="0.25">
      <c r="A744" s="2">
        <v>42752.576388888891</v>
      </c>
      <c r="B744">
        <v>61.8333333333333</v>
      </c>
      <c r="C744" s="1">
        <v>-2.7</v>
      </c>
      <c r="D744" s="1">
        <v>33.963603999999719</v>
      </c>
      <c r="E744" s="1">
        <v>266.992050366174</v>
      </c>
      <c r="F744" s="1">
        <v>21.290507228729201</v>
      </c>
    </row>
    <row r="745" spans="1:6" x14ac:dyDescent="0.25">
      <c r="A745" s="2">
        <v>42752.579861111109</v>
      </c>
      <c r="B745">
        <v>61.9166666666666</v>
      </c>
      <c r="C745" s="1">
        <v>-2.7</v>
      </c>
      <c r="D745" s="1">
        <v>34.256813999999999</v>
      </c>
      <c r="E745" s="1">
        <v>267.85251065764601</v>
      </c>
      <c r="F745" s="1">
        <v>21.2870055820743</v>
      </c>
    </row>
    <row r="746" spans="1:6" x14ac:dyDescent="0.25">
      <c r="A746" s="2">
        <v>42752.583333333336</v>
      </c>
      <c r="B746">
        <v>62</v>
      </c>
      <c r="C746" s="1">
        <v>-2.6000320000000001</v>
      </c>
      <c r="D746" s="1">
        <v>37.902314999999994</v>
      </c>
      <c r="E746" s="1">
        <v>266.41540774217299</v>
      </c>
      <c r="F746" s="1">
        <v>21.287074905985801</v>
      </c>
    </row>
    <row r="747" spans="1:6" x14ac:dyDescent="0.25">
      <c r="A747" s="2">
        <v>42752.586805555555</v>
      </c>
      <c r="B747">
        <v>62.0833333333333</v>
      </c>
      <c r="C747" s="1">
        <v>-2.6</v>
      </c>
      <c r="D747" s="1">
        <v>41.047702999999998</v>
      </c>
      <c r="E747" s="1">
        <v>263.97211902744499</v>
      </c>
      <c r="F747" s="1">
        <v>21.295402743410701</v>
      </c>
    </row>
    <row r="748" spans="1:6" x14ac:dyDescent="0.25">
      <c r="A748" s="2">
        <v>42752.590277777781</v>
      </c>
      <c r="B748">
        <v>62.1666666666666</v>
      </c>
      <c r="C748" s="1">
        <v>-2.7</v>
      </c>
      <c r="D748" s="1">
        <v>41.207877999999724</v>
      </c>
      <c r="E748" s="1">
        <v>263.59105539299202</v>
      </c>
      <c r="F748" s="1">
        <v>21.2967883721163</v>
      </c>
    </row>
    <row r="749" spans="1:6" x14ac:dyDescent="0.25">
      <c r="A749" s="2">
        <v>42752.59375</v>
      </c>
      <c r="B749">
        <v>62.25</v>
      </c>
      <c r="C749" s="1">
        <v>-2.7</v>
      </c>
      <c r="D749" s="1">
        <v>41.106308000000006</v>
      </c>
      <c r="E749" s="1">
        <v>265.59975605321301</v>
      </c>
      <c r="F749" s="1">
        <v>21.297912845692</v>
      </c>
    </row>
    <row r="750" spans="1:6" x14ac:dyDescent="0.25">
      <c r="A750" s="2">
        <v>42752.597222222219</v>
      </c>
      <c r="B750">
        <v>62.3333333333333</v>
      </c>
      <c r="C750" s="1">
        <v>-2.6</v>
      </c>
      <c r="D750" s="1">
        <v>47.04170899999972</v>
      </c>
      <c r="E750" s="1">
        <v>268.09498463429298</v>
      </c>
      <c r="F750" s="1">
        <v>21.300771365005701</v>
      </c>
    </row>
    <row r="751" spans="1:6" x14ac:dyDescent="0.25">
      <c r="A751" s="2">
        <v>42752.600694444445</v>
      </c>
      <c r="B751">
        <v>62.4166666666666</v>
      </c>
      <c r="C751" s="1">
        <v>-2.6</v>
      </c>
      <c r="D751" s="1">
        <v>52.151880999999996</v>
      </c>
      <c r="E751" s="1">
        <v>264.538499013501</v>
      </c>
      <c r="F751" s="1">
        <v>21.303429938365198</v>
      </c>
    </row>
    <row r="752" spans="1:6" x14ac:dyDescent="0.25">
      <c r="A752" s="2">
        <v>42752.604166666664</v>
      </c>
      <c r="B752">
        <v>62.5</v>
      </c>
      <c r="C752" s="1">
        <v>-2.5</v>
      </c>
      <c r="D752" s="1">
        <v>56.435938</v>
      </c>
      <c r="E752" s="1">
        <v>261.64542913515902</v>
      </c>
      <c r="F752" s="1">
        <v>21.306801357013502</v>
      </c>
    </row>
    <row r="753" spans="1:6" x14ac:dyDescent="0.25">
      <c r="A753" s="2">
        <v>42752.607638888891</v>
      </c>
      <c r="B753">
        <v>62.5833333333333</v>
      </c>
      <c r="C753" s="1">
        <v>-2.5998350000000001</v>
      </c>
      <c r="D753" s="1">
        <v>54.873384000000001</v>
      </c>
      <c r="E753" s="1">
        <v>260.58696659696801</v>
      </c>
      <c r="F753" s="1">
        <v>21.306828379380701</v>
      </c>
    </row>
    <row r="754" spans="1:6" x14ac:dyDescent="0.25">
      <c r="A754" s="2">
        <v>42752.611111111109</v>
      </c>
      <c r="B754">
        <v>62.6666666666666</v>
      </c>
      <c r="C754" s="1">
        <v>-2.6</v>
      </c>
      <c r="D754" s="1">
        <v>51.063133999999998</v>
      </c>
      <c r="E754" s="1">
        <v>262.47213613480102</v>
      </c>
      <c r="F754" s="1">
        <v>21.304898632396998</v>
      </c>
    </row>
    <row r="755" spans="1:6" x14ac:dyDescent="0.25">
      <c r="A755" s="2">
        <v>42752.614583333336</v>
      </c>
      <c r="B755">
        <v>62.75</v>
      </c>
      <c r="C755" s="1">
        <v>-2.6</v>
      </c>
      <c r="D755" s="1">
        <v>51.026929000000003</v>
      </c>
      <c r="E755" s="1">
        <v>265.12967325236201</v>
      </c>
      <c r="F755" s="1">
        <v>21.304521609910399</v>
      </c>
    </row>
    <row r="756" spans="1:6" x14ac:dyDescent="0.25">
      <c r="A756" s="2">
        <v>42752.618055555555</v>
      </c>
      <c r="B756">
        <v>62.8333333333333</v>
      </c>
      <c r="C756" s="1">
        <v>-2.5</v>
      </c>
      <c r="D756" s="1">
        <v>46.19502099999972</v>
      </c>
      <c r="E756" s="1">
        <v>264.50169982796001</v>
      </c>
      <c r="F756" s="1">
        <v>21.303609785337699</v>
      </c>
    </row>
    <row r="757" spans="1:6" x14ac:dyDescent="0.25">
      <c r="A757" s="2">
        <v>42752.621527777781</v>
      </c>
      <c r="B757">
        <v>62.9166666666666</v>
      </c>
      <c r="C757" s="1">
        <v>-2.6</v>
      </c>
      <c r="D757" s="1">
        <v>44.057966999999998</v>
      </c>
      <c r="E757" s="1">
        <v>261.19904234609601</v>
      </c>
      <c r="F757" s="1">
        <v>21.302298249115001</v>
      </c>
    </row>
    <row r="758" spans="1:6" x14ac:dyDescent="0.25">
      <c r="A758" s="2">
        <v>42752.625</v>
      </c>
      <c r="B758">
        <v>63</v>
      </c>
      <c r="C758" s="1">
        <v>-2.500022</v>
      </c>
      <c r="D758" s="1">
        <v>36.77379899999972</v>
      </c>
      <c r="E758" s="1">
        <v>263.57806613944803</v>
      </c>
      <c r="F758" s="1">
        <v>21.290206024093902</v>
      </c>
    </row>
    <row r="759" spans="1:6" x14ac:dyDescent="0.25">
      <c r="A759" s="2">
        <v>42752.628472222219</v>
      </c>
      <c r="B759">
        <v>63.0833333333333</v>
      </c>
      <c r="C759" s="1">
        <v>-2.5</v>
      </c>
      <c r="D759" s="1">
        <v>30.086680000000001</v>
      </c>
      <c r="E759" s="1">
        <v>262.95242466305001</v>
      </c>
      <c r="F759" s="1">
        <v>21.284508309102101</v>
      </c>
    </row>
    <row r="760" spans="1:6" x14ac:dyDescent="0.25">
      <c r="A760" s="2">
        <v>42752.631944444445</v>
      </c>
      <c r="B760">
        <v>63.1666666666666</v>
      </c>
      <c r="C760" s="1">
        <v>-2.5</v>
      </c>
      <c r="D760" s="1">
        <v>25.115445999999974</v>
      </c>
      <c r="E760" s="1">
        <v>261.18574771438699</v>
      </c>
      <c r="F760" s="1">
        <v>21.280961300949102</v>
      </c>
    </row>
    <row r="761" spans="1:6" x14ac:dyDescent="0.25">
      <c r="A761" s="2">
        <v>42752.635416666664</v>
      </c>
      <c r="B761">
        <v>63.25</v>
      </c>
      <c r="C761" s="1">
        <v>-2.5</v>
      </c>
      <c r="D761" s="1">
        <v>19.359026</v>
      </c>
      <c r="E761" s="1">
        <v>261.331984503066</v>
      </c>
      <c r="F761" s="1">
        <v>21.277561024302798</v>
      </c>
    </row>
    <row r="762" spans="1:6" x14ac:dyDescent="0.25">
      <c r="A762" s="2">
        <v>42752.638888888891</v>
      </c>
      <c r="B762">
        <v>63.3333333333333</v>
      </c>
      <c r="C762" s="1">
        <v>-2.5</v>
      </c>
      <c r="D762" s="1">
        <v>13.251683</v>
      </c>
      <c r="E762" s="1">
        <v>261.97953992638003</v>
      </c>
      <c r="F762" s="1">
        <v>21.2743228051358</v>
      </c>
    </row>
    <row r="763" spans="1:6" x14ac:dyDescent="0.25">
      <c r="A763" s="2">
        <v>42752.642361111109</v>
      </c>
      <c r="B763">
        <v>63.4166666666666</v>
      </c>
      <c r="C763" s="1">
        <v>-2.599955</v>
      </c>
      <c r="D763" s="1">
        <v>10.379667999999999</v>
      </c>
      <c r="E763" s="1">
        <v>262.21114184383498</v>
      </c>
      <c r="F763" s="1">
        <v>21.272160513612999</v>
      </c>
    </row>
    <row r="764" spans="1:6" x14ac:dyDescent="0.25">
      <c r="A764" s="2">
        <v>42752.645833333336</v>
      </c>
      <c r="B764">
        <v>63.5</v>
      </c>
      <c r="C764" s="1">
        <v>-2.5000170000000002</v>
      </c>
      <c r="D764" s="1">
        <v>9.0458390000000009</v>
      </c>
      <c r="E764" s="1">
        <v>264.30493973590598</v>
      </c>
      <c r="F764" s="1">
        <v>21.271130123646898</v>
      </c>
    </row>
    <row r="765" spans="1:6" x14ac:dyDescent="0.25">
      <c r="A765" s="2">
        <v>42752.649305555555</v>
      </c>
      <c r="B765">
        <v>63.5833333333333</v>
      </c>
      <c r="C765" s="1">
        <v>-2.5</v>
      </c>
      <c r="D765" s="1">
        <v>9.3431599999999992</v>
      </c>
      <c r="E765" s="1">
        <v>263.65475559031802</v>
      </c>
      <c r="F765" s="1">
        <v>21.270802111269401</v>
      </c>
    </row>
    <row r="766" spans="1:6" x14ac:dyDescent="0.25">
      <c r="A766" s="2">
        <v>42752.652777777781</v>
      </c>
      <c r="B766">
        <v>63.6666666666666</v>
      </c>
      <c r="C766" s="1">
        <v>-2.3999999999999901</v>
      </c>
      <c r="D766" s="1">
        <v>7.9345259999999715</v>
      </c>
      <c r="E766" s="1">
        <v>260.918090953464</v>
      </c>
      <c r="F766" s="1">
        <v>21.271100136116999</v>
      </c>
    </row>
    <row r="767" spans="1:6" x14ac:dyDescent="0.25">
      <c r="A767" s="2">
        <v>42752.65625</v>
      </c>
      <c r="B767">
        <v>63.75</v>
      </c>
      <c r="C767" s="1">
        <v>-2.5</v>
      </c>
      <c r="D767" s="1">
        <v>6.9891449999999722</v>
      </c>
      <c r="E767" s="1">
        <v>258.97376630888601</v>
      </c>
      <c r="F767" s="1">
        <v>21.270363800177101</v>
      </c>
    </row>
    <row r="768" spans="1:6" x14ac:dyDescent="0.25">
      <c r="A768" s="2">
        <v>42752.659722222219</v>
      </c>
      <c r="B768">
        <v>63.8333333333333</v>
      </c>
      <c r="C768" s="1">
        <v>-2.5</v>
      </c>
      <c r="D768" s="1">
        <v>6.6301109999999994</v>
      </c>
      <c r="E768" s="1">
        <v>260.52514316697199</v>
      </c>
      <c r="F768" s="1">
        <v>21.269521619212099</v>
      </c>
    </row>
    <row r="769" spans="1:6" x14ac:dyDescent="0.25">
      <c r="A769" s="2">
        <v>42752.663194444445</v>
      </c>
      <c r="B769">
        <v>63.9166666666666</v>
      </c>
      <c r="C769" s="1">
        <v>-2.3999999999999901</v>
      </c>
      <c r="D769" s="1">
        <v>5.7001629999999999</v>
      </c>
      <c r="E769" s="1">
        <v>263.488995552169</v>
      </c>
      <c r="F769" s="1">
        <v>21.269065857272</v>
      </c>
    </row>
    <row r="770" spans="1:6" x14ac:dyDescent="0.25">
      <c r="A770" s="2">
        <v>42752.666666666664</v>
      </c>
      <c r="B770">
        <v>64</v>
      </c>
      <c r="C770" s="1">
        <v>-2.3999999999999901</v>
      </c>
      <c r="D770" s="1">
        <v>4.3607969999999723</v>
      </c>
      <c r="E770" s="1">
        <v>262.07963007904902</v>
      </c>
      <c r="F770" s="1">
        <v>21.258618082561998</v>
      </c>
    </row>
    <row r="771" spans="1:6" x14ac:dyDescent="0.25">
      <c r="A771" s="2">
        <v>42752.670138888891</v>
      </c>
      <c r="B771">
        <v>64.0833333333333</v>
      </c>
      <c r="C771" s="1">
        <v>-2.3999999999999901</v>
      </c>
      <c r="D771" s="1">
        <v>3.4169200000000002</v>
      </c>
      <c r="E771" s="1">
        <v>259.13680216735003</v>
      </c>
      <c r="F771" s="1">
        <v>21.255607768318999</v>
      </c>
    </row>
    <row r="772" spans="1:6" x14ac:dyDescent="0.25">
      <c r="A772" s="2">
        <v>42752.673611111109</v>
      </c>
      <c r="B772">
        <v>64.1666666666666</v>
      </c>
      <c r="C772" s="1">
        <v>-2.3999999999999901</v>
      </c>
      <c r="D772" s="1">
        <v>2.2592039999999973</v>
      </c>
      <c r="E772" s="1">
        <v>260.26103394937701</v>
      </c>
      <c r="F772" s="1">
        <v>21.253934554882299</v>
      </c>
    </row>
    <row r="773" spans="1:6" x14ac:dyDescent="0.25">
      <c r="A773" s="2">
        <v>42752.677083333336</v>
      </c>
      <c r="B773">
        <v>64.25</v>
      </c>
      <c r="C773" s="1">
        <v>-2.3001119999999902</v>
      </c>
      <c r="D773" s="1">
        <v>0.67398399999999992</v>
      </c>
      <c r="E773" s="1">
        <v>261.637165908535</v>
      </c>
      <c r="F773" s="1">
        <v>21.253424776810199</v>
      </c>
    </row>
    <row r="774" spans="1:6" x14ac:dyDescent="0.25">
      <c r="A774" s="2">
        <v>42752.680555555555</v>
      </c>
      <c r="B774">
        <v>64.3333333333333</v>
      </c>
      <c r="C774" s="1">
        <v>-2.2999999999999901</v>
      </c>
      <c r="D774" s="1">
        <v>0</v>
      </c>
      <c r="E774" s="1">
        <v>259.25478371790098</v>
      </c>
      <c r="F774" s="1">
        <v>21.252531363847702</v>
      </c>
    </row>
    <row r="775" spans="1:6" x14ac:dyDescent="0.25">
      <c r="A775" s="2">
        <v>42752.684027777781</v>
      </c>
      <c r="B775">
        <v>64.4166666666666</v>
      </c>
      <c r="C775" s="1">
        <v>-2.2999999999999901</v>
      </c>
      <c r="D775" s="1">
        <v>0</v>
      </c>
      <c r="E775" s="1">
        <v>257.201982955353</v>
      </c>
      <c r="F775" s="1">
        <v>21.252109818984501</v>
      </c>
    </row>
    <row r="776" spans="1:6" x14ac:dyDescent="0.25">
      <c r="A776" s="2">
        <v>42752.6875</v>
      </c>
      <c r="B776">
        <v>64.5</v>
      </c>
      <c r="C776" s="1">
        <v>-2.3999999999999901</v>
      </c>
      <c r="D776" s="1">
        <v>0</v>
      </c>
      <c r="E776" s="1">
        <v>258.14491503289503</v>
      </c>
      <c r="F776" s="1">
        <v>21.251194673044999</v>
      </c>
    </row>
    <row r="777" spans="1:6" x14ac:dyDescent="0.25">
      <c r="A777" s="2">
        <v>42752.690972222219</v>
      </c>
      <c r="B777">
        <v>64.5833333333333</v>
      </c>
      <c r="C777" s="1">
        <v>-2.2999999999999901</v>
      </c>
      <c r="D777" s="1">
        <v>0</v>
      </c>
      <c r="E777" s="1">
        <v>261.43355223658398</v>
      </c>
      <c r="F777" s="1">
        <v>21.250715166818701</v>
      </c>
    </row>
    <row r="778" spans="1:6" x14ac:dyDescent="0.25">
      <c r="A778" s="2">
        <v>42752.694444444445</v>
      </c>
      <c r="B778">
        <v>64.6666666666666</v>
      </c>
      <c r="C778" s="1">
        <v>-2.2999999999999901</v>
      </c>
      <c r="D778" s="1">
        <v>0</v>
      </c>
      <c r="E778" s="1">
        <v>260.69211793668001</v>
      </c>
      <c r="F778" s="1">
        <v>21.251009291544101</v>
      </c>
    </row>
    <row r="779" spans="1:6" x14ac:dyDescent="0.25">
      <c r="A779" s="2">
        <v>42752.697916666664</v>
      </c>
      <c r="B779">
        <v>64.75</v>
      </c>
      <c r="C779" s="1">
        <v>-2.2999999999999901</v>
      </c>
      <c r="D779" s="1">
        <v>0</v>
      </c>
      <c r="E779" s="1">
        <v>257.63804145055002</v>
      </c>
      <c r="F779" s="1">
        <v>21.251285272812801</v>
      </c>
    </row>
    <row r="780" spans="1:6" x14ac:dyDescent="0.25">
      <c r="A780" s="2">
        <v>42752.701388888891</v>
      </c>
      <c r="B780">
        <v>64.8333333333333</v>
      </c>
      <c r="C780" s="1">
        <v>-2.2999999999999901</v>
      </c>
      <c r="D780" s="1">
        <v>0</v>
      </c>
      <c r="E780" s="1">
        <v>257.78056981385799</v>
      </c>
      <c r="F780" s="1">
        <v>21.251355913793301</v>
      </c>
    </row>
    <row r="781" spans="1:6" x14ac:dyDescent="0.25">
      <c r="A781" s="2">
        <v>42752.704861111109</v>
      </c>
      <c r="B781">
        <v>64.9166666666666</v>
      </c>
      <c r="C781" s="1">
        <v>-2.2000000000000002</v>
      </c>
      <c r="D781" s="1">
        <v>0</v>
      </c>
      <c r="E781" s="1">
        <v>258.89987763111998</v>
      </c>
      <c r="F781" s="1">
        <v>21.251885923576999</v>
      </c>
    </row>
    <row r="782" spans="1:6" x14ac:dyDescent="0.25">
      <c r="A782" s="2">
        <v>42752.708333333336</v>
      </c>
      <c r="B782">
        <v>65</v>
      </c>
      <c r="C782" s="1">
        <v>-2.2000000000000002</v>
      </c>
      <c r="D782" s="1">
        <v>0</v>
      </c>
      <c r="E782" s="1">
        <v>258.64655512214699</v>
      </c>
      <c r="F782" s="1">
        <v>21.241982982155701</v>
      </c>
    </row>
    <row r="783" spans="1:6" x14ac:dyDescent="0.25">
      <c r="A783" s="2">
        <v>42752.711805555555</v>
      </c>
      <c r="B783">
        <v>65.0833333333333</v>
      </c>
      <c r="C783" s="1">
        <v>-2.2000000000000002</v>
      </c>
      <c r="D783" s="1">
        <v>0</v>
      </c>
      <c r="E783" s="1">
        <v>257.91800112701998</v>
      </c>
      <c r="F783" s="1">
        <v>21.238267738842001</v>
      </c>
    </row>
    <row r="784" spans="1:6" x14ac:dyDescent="0.25">
      <c r="A784" s="2">
        <v>42752.715277777781</v>
      </c>
      <c r="B784">
        <v>65.1666666666666</v>
      </c>
      <c r="C784" s="1">
        <v>-2.2000000000000002</v>
      </c>
      <c r="D784" s="1">
        <v>0</v>
      </c>
      <c r="E784" s="1">
        <v>257.78622624762698</v>
      </c>
      <c r="F784" s="1">
        <v>21.237047887102701</v>
      </c>
    </row>
    <row r="785" spans="1:6" x14ac:dyDescent="0.25">
      <c r="A785" s="2">
        <v>42752.71875</v>
      </c>
      <c r="B785">
        <v>65.25</v>
      </c>
      <c r="C785" s="1">
        <v>-2.2000000000000002</v>
      </c>
      <c r="D785" s="1">
        <v>0</v>
      </c>
      <c r="E785" s="1">
        <v>258.95081025942898</v>
      </c>
      <c r="F785" s="1">
        <v>21.2363046872048</v>
      </c>
    </row>
    <row r="786" spans="1:6" x14ac:dyDescent="0.25">
      <c r="A786" s="2">
        <v>42752.722222222219</v>
      </c>
      <c r="B786">
        <v>65.3333333333333</v>
      </c>
      <c r="C786" s="1">
        <v>-2.2000000000000002</v>
      </c>
      <c r="D786" s="1">
        <v>0</v>
      </c>
      <c r="E786" s="1">
        <v>258.77952630609099</v>
      </c>
      <c r="F786" s="1">
        <v>21.2357528774454</v>
      </c>
    </row>
    <row r="787" spans="1:6" x14ac:dyDescent="0.25">
      <c r="A787" s="2">
        <v>42752.725694444445</v>
      </c>
      <c r="B787">
        <v>65.4166666666666</v>
      </c>
      <c r="C787" s="1">
        <v>-2.2000000000000002</v>
      </c>
      <c r="D787" s="1">
        <v>0</v>
      </c>
      <c r="E787" s="1">
        <v>258.42729657150898</v>
      </c>
      <c r="F787" s="1">
        <v>21.235879906242399</v>
      </c>
    </row>
    <row r="788" spans="1:6" x14ac:dyDescent="0.25">
      <c r="A788" s="2">
        <v>42752.729166666664</v>
      </c>
      <c r="B788">
        <v>65.5</v>
      </c>
      <c r="C788" s="1">
        <v>-2.2000000000000002</v>
      </c>
      <c r="D788" s="1">
        <v>0</v>
      </c>
      <c r="E788" s="1">
        <v>258.31513882978999</v>
      </c>
      <c r="F788" s="1">
        <v>21.236022749008299</v>
      </c>
    </row>
    <row r="789" spans="1:6" x14ac:dyDescent="0.25">
      <c r="A789" s="2">
        <v>42752.732638888891</v>
      </c>
      <c r="B789">
        <v>65.5833333333333</v>
      </c>
      <c r="C789" s="1">
        <v>-2.1</v>
      </c>
      <c r="D789" s="1">
        <v>0</v>
      </c>
      <c r="E789" s="1">
        <v>258.465295376661</v>
      </c>
      <c r="F789" s="1">
        <v>21.236315994287299</v>
      </c>
    </row>
    <row r="790" spans="1:6" x14ac:dyDescent="0.25">
      <c r="A790" s="2">
        <v>42752.736111111109</v>
      </c>
      <c r="B790">
        <v>65.6666666666666</v>
      </c>
      <c r="C790" s="1">
        <v>-2.2000000000000002</v>
      </c>
      <c r="D790" s="1">
        <v>0</v>
      </c>
      <c r="E790" s="1">
        <v>256.19736806030699</v>
      </c>
      <c r="F790" s="1">
        <v>21.235918542207301</v>
      </c>
    </row>
    <row r="791" spans="1:6" x14ac:dyDescent="0.25">
      <c r="A791" s="2">
        <v>42752.739583333336</v>
      </c>
      <c r="B791">
        <v>65.75</v>
      </c>
      <c r="C791" s="1">
        <v>-2.1</v>
      </c>
      <c r="D791" s="1">
        <v>0</v>
      </c>
      <c r="E791" s="1">
        <v>256.80040074247597</v>
      </c>
      <c r="F791" s="1">
        <v>21.2360455413626</v>
      </c>
    </row>
    <row r="792" spans="1:6" x14ac:dyDescent="0.25">
      <c r="A792" s="2">
        <v>42752.743055555555</v>
      </c>
      <c r="B792">
        <v>65.8333333333333</v>
      </c>
      <c r="C792" s="1">
        <v>-2.1</v>
      </c>
      <c r="D792" s="1">
        <v>0</v>
      </c>
      <c r="E792" s="1">
        <v>257.21955236376698</v>
      </c>
      <c r="F792" s="1">
        <v>21.236275036630801</v>
      </c>
    </row>
    <row r="793" spans="1:6" x14ac:dyDescent="0.25">
      <c r="A793" s="2">
        <v>42752.746527777781</v>
      </c>
      <c r="B793">
        <v>65.9166666666666</v>
      </c>
      <c r="C793" s="1">
        <v>-2.1</v>
      </c>
      <c r="D793" s="1">
        <v>0</v>
      </c>
      <c r="E793" s="1">
        <v>255.32267737705499</v>
      </c>
      <c r="F793" s="1">
        <v>21.236315796452299</v>
      </c>
    </row>
    <row r="794" spans="1:6" x14ac:dyDescent="0.25">
      <c r="A794" s="2">
        <v>42752.75</v>
      </c>
      <c r="B794">
        <v>66</v>
      </c>
      <c r="C794" s="1">
        <v>-2.1</v>
      </c>
      <c r="D794" s="1">
        <v>0</v>
      </c>
      <c r="E794" s="1">
        <v>258.49662071356101</v>
      </c>
      <c r="F794" s="1">
        <v>21.226848189244802</v>
      </c>
    </row>
    <row r="795" spans="1:6" x14ac:dyDescent="0.25">
      <c r="A795" s="2">
        <v>42752.753472222219</v>
      </c>
      <c r="B795">
        <v>66.0833333333333</v>
      </c>
      <c r="C795" s="1">
        <v>-2.1</v>
      </c>
      <c r="D795" s="1">
        <v>0</v>
      </c>
      <c r="E795" s="1">
        <v>258.60675453584298</v>
      </c>
      <c r="F795" s="1">
        <v>21.2246779374453</v>
      </c>
    </row>
    <row r="796" spans="1:6" x14ac:dyDescent="0.25">
      <c r="A796" s="2">
        <v>42752.756944444445</v>
      </c>
      <c r="B796">
        <v>66.1666666666666</v>
      </c>
      <c r="C796" s="1">
        <v>-2.2000000000000002</v>
      </c>
      <c r="D796" s="1">
        <v>0</v>
      </c>
      <c r="E796" s="1">
        <v>258.67441002123502</v>
      </c>
      <c r="F796" s="1">
        <v>21.223265403885701</v>
      </c>
    </row>
    <row r="797" spans="1:6" x14ac:dyDescent="0.25">
      <c r="A797" s="2">
        <v>42752.760416666664</v>
      </c>
      <c r="B797">
        <v>66.25</v>
      </c>
      <c r="C797" s="1">
        <v>-2.1</v>
      </c>
      <c r="D797" s="1">
        <v>0</v>
      </c>
      <c r="E797" s="1">
        <v>261.088271833421</v>
      </c>
      <c r="F797" s="1">
        <v>21.2228703590492</v>
      </c>
    </row>
    <row r="798" spans="1:6" x14ac:dyDescent="0.25">
      <c r="A798" s="2">
        <v>42752.763888888891</v>
      </c>
      <c r="B798">
        <v>66.3333333333333</v>
      </c>
      <c r="C798" s="1">
        <v>-2.2000000000000002</v>
      </c>
      <c r="D798" s="1">
        <v>0</v>
      </c>
      <c r="E798" s="1">
        <v>260.26251419103698</v>
      </c>
      <c r="F798" s="1">
        <v>21.222601862846702</v>
      </c>
    </row>
    <row r="799" spans="1:6" x14ac:dyDescent="0.25">
      <c r="A799" s="2">
        <v>42752.767361111109</v>
      </c>
      <c r="B799">
        <v>66.4166666666666</v>
      </c>
      <c r="C799" s="1">
        <v>-2.2000000000000002</v>
      </c>
      <c r="D799" s="1">
        <v>0</v>
      </c>
      <c r="E799" s="1">
        <v>259.82924839097802</v>
      </c>
      <c r="F799" s="1">
        <v>21.222985291688801</v>
      </c>
    </row>
    <row r="800" spans="1:6" x14ac:dyDescent="0.25">
      <c r="A800" s="2">
        <v>42752.770833333336</v>
      </c>
      <c r="B800">
        <v>66.5</v>
      </c>
      <c r="C800" s="1">
        <v>-2.2999770000000002</v>
      </c>
      <c r="D800" s="1">
        <v>0</v>
      </c>
      <c r="E800" s="1">
        <v>261.69806590310702</v>
      </c>
      <c r="F800" s="1">
        <v>21.2225187475483</v>
      </c>
    </row>
    <row r="801" spans="1:6" x14ac:dyDescent="0.25">
      <c r="A801" s="2">
        <v>42752.774305555555</v>
      </c>
      <c r="B801">
        <v>66.5833333333333</v>
      </c>
      <c r="C801" s="1">
        <v>-2.2000000000000002</v>
      </c>
      <c r="D801" s="1">
        <v>0</v>
      </c>
      <c r="E801" s="1">
        <v>263.975080463513</v>
      </c>
      <c r="F801" s="1">
        <v>21.222698392134699</v>
      </c>
    </row>
    <row r="802" spans="1:6" x14ac:dyDescent="0.25">
      <c r="A802" s="2">
        <v>42752.777777777781</v>
      </c>
      <c r="B802">
        <v>66.6666666666666</v>
      </c>
      <c r="C802" s="1">
        <v>-2.2999999999999901</v>
      </c>
      <c r="D802" s="1">
        <v>0</v>
      </c>
      <c r="E802" s="1">
        <v>262.62651420008598</v>
      </c>
      <c r="F802" s="1">
        <v>21.222463372050399</v>
      </c>
    </row>
    <row r="803" spans="1:6" x14ac:dyDescent="0.25">
      <c r="A803" s="2">
        <v>42752.78125</v>
      </c>
      <c r="B803">
        <v>66.75</v>
      </c>
      <c r="C803" s="1">
        <v>-2.2999999999999901</v>
      </c>
      <c r="D803" s="1">
        <v>0</v>
      </c>
      <c r="E803" s="1">
        <v>262.08477216692</v>
      </c>
      <c r="F803" s="1">
        <v>21.222731670157</v>
      </c>
    </row>
    <row r="804" spans="1:6" x14ac:dyDescent="0.25">
      <c r="A804" s="2">
        <v>42752.784722222219</v>
      </c>
      <c r="B804">
        <v>66.8333333333333</v>
      </c>
      <c r="C804" s="1">
        <v>-2.2000000000000002</v>
      </c>
      <c r="D804" s="1">
        <v>0</v>
      </c>
      <c r="E804" s="1">
        <v>264.120600904029</v>
      </c>
      <c r="F804" s="1">
        <v>21.223083620258599</v>
      </c>
    </row>
    <row r="805" spans="1:6" x14ac:dyDescent="0.25">
      <c r="A805" s="2">
        <v>42752.788194444445</v>
      </c>
      <c r="B805">
        <v>66.9166666666666</v>
      </c>
      <c r="C805" s="1">
        <v>-2.2999999999999901</v>
      </c>
      <c r="D805" s="1">
        <v>0</v>
      </c>
      <c r="E805" s="1">
        <v>261.91829201884701</v>
      </c>
      <c r="F805" s="1">
        <v>21.2230372604499</v>
      </c>
    </row>
    <row r="806" spans="1:6" x14ac:dyDescent="0.25">
      <c r="A806" s="2">
        <v>42752.791666666664</v>
      </c>
      <c r="B806">
        <v>67</v>
      </c>
      <c r="C806" s="1">
        <v>-2.2998479999999901</v>
      </c>
      <c r="D806" s="1">
        <v>0</v>
      </c>
      <c r="E806" s="1">
        <v>264.18526801535199</v>
      </c>
      <c r="F806" s="1">
        <v>21.215160982551101</v>
      </c>
    </row>
    <row r="807" spans="1:6" x14ac:dyDescent="0.25">
      <c r="A807" s="2">
        <v>42752.795138888891</v>
      </c>
      <c r="B807">
        <v>67.0833333333333</v>
      </c>
      <c r="C807" s="1">
        <v>-2.2000000000000002</v>
      </c>
      <c r="D807" s="1">
        <v>0</v>
      </c>
      <c r="E807" s="1">
        <v>265.593140859823</v>
      </c>
      <c r="F807" s="1">
        <v>21.213606192243599</v>
      </c>
    </row>
    <row r="808" spans="1:6" x14ac:dyDescent="0.25">
      <c r="A808" s="2">
        <v>42752.798611111109</v>
      </c>
      <c r="B808">
        <v>67.1666666666666</v>
      </c>
      <c r="C808" s="1">
        <v>-2.2000000000000002</v>
      </c>
      <c r="D808" s="1">
        <v>0</v>
      </c>
      <c r="E808" s="1">
        <v>263.87466127633502</v>
      </c>
      <c r="F808" s="1">
        <v>21.212665648589802</v>
      </c>
    </row>
    <row r="809" spans="1:6" x14ac:dyDescent="0.25">
      <c r="A809" s="2">
        <v>42752.802083333336</v>
      </c>
      <c r="B809">
        <v>67.25</v>
      </c>
      <c r="C809" s="1">
        <v>-2.1</v>
      </c>
      <c r="D809" s="1">
        <v>0</v>
      </c>
      <c r="E809" s="1">
        <v>261.65266224175002</v>
      </c>
      <c r="F809" s="1">
        <v>21.212523078721201</v>
      </c>
    </row>
    <row r="810" spans="1:6" x14ac:dyDescent="0.25">
      <c r="A810" s="2">
        <v>42752.805555555555</v>
      </c>
      <c r="B810">
        <v>67.3333333333333</v>
      </c>
      <c r="C810" s="1">
        <v>-2.1</v>
      </c>
      <c r="D810" s="1">
        <v>0</v>
      </c>
      <c r="E810" s="1">
        <v>260.11694290157499</v>
      </c>
      <c r="F810" s="1">
        <v>21.212695743467101</v>
      </c>
    </row>
    <row r="811" spans="1:6" x14ac:dyDescent="0.25">
      <c r="A811" s="2">
        <v>42752.809027777781</v>
      </c>
      <c r="B811">
        <v>67.4166666666666</v>
      </c>
      <c r="C811" s="1">
        <v>-2.1</v>
      </c>
      <c r="D811" s="1">
        <v>0</v>
      </c>
      <c r="E811" s="1">
        <v>259.565231020689</v>
      </c>
      <c r="F811" s="1">
        <v>21.2122666372716</v>
      </c>
    </row>
    <row r="812" spans="1:6" x14ac:dyDescent="0.25">
      <c r="A812" s="2">
        <v>42752.8125</v>
      </c>
      <c r="B812">
        <v>67.5</v>
      </c>
      <c r="C812" s="1">
        <v>-2.1</v>
      </c>
      <c r="D812" s="1">
        <v>0</v>
      </c>
      <c r="E812" s="1">
        <v>260.504813437454</v>
      </c>
      <c r="F812" s="1">
        <v>21.211695875067399</v>
      </c>
    </row>
    <row r="813" spans="1:6" x14ac:dyDescent="0.25">
      <c r="A813" s="2">
        <v>42752.815972222219</v>
      </c>
      <c r="B813">
        <v>67.5833333333333</v>
      </c>
      <c r="C813" s="1">
        <v>-2.2000000000000002</v>
      </c>
      <c r="D813" s="1">
        <v>0</v>
      </c>
      <c r="E813" s="1">
        <v>261.11566058040501</v>
      </c>
      <c r="F813" s="1">
        <v>21.211359946277799</v>
      </c>
    </row>
    <row r="814" spans="1:6" x14ac:dyDescent="0.25">
      <c r="A814" s="2">
        <v>42752.819444444445</v>
      </c>
      <c r="B814">
        <v>67.6666666666666</v>
      </c>
      <c r="C814" s="1">
        <v>-2.2000000000000002</v>
      </c>
      <c r="D814" s="1">
        <v>0</v>
      </c>
      <c r="E814" s="1">
        <v>263.04238123931998</v>
      </c>
      <c r="F814" s="1">
        <v>21.211063800737399</v>
      </c>
    </row>
    <row r="815" spans="1:6" x14ac:dyDescent="0.25">
      <c r="A815" s="2">
        <v>42752.822916666664</v>
      </c>
      <c r="B815">
        <v>67.75</v>
      </c>
      <c r="C815" s="1">
        <v>-2.2000000000000002</v>
      </c>
      <c r="D815" s="1">
        <v>0</v>
      </c>
      <c r="E815" s="1">
        <v>264.62330013656799</v>
      </c>
      <c r="F815" s="1">
        <v>21.211255642650499</v>
      </c>
    </row>
    <row r="816" spans="1:6" x14ac:dyDescent="0.25">
      <c r="A816" s="2">
        <v>42752.826388888891</v>
      </c>
      <c r="B816">
        <v>67.8333333333333</v>
      </c>
      <c r="C816" s="1">
        <v>-2.2000329999999901</v>
      </c>
      <c r="D816" s="1">
        <v>0</v>
      </c>
      <c r="E816" s="1">
        <v>263.44178293684803</v>
      </c>
      <c r="F816" s="1">
        <v>21.2117573901204</v>
      </c>
    </row>
    <row r="817" spans="1:6" x14ac:dyDescent="0.25">
      <c r="A817" s="2">
        <v>42752.829861111109</v>
      </c>
      <c r="B817">
        <v>67.9166666666666</v>
      </c>
      <c r="C817" s="1">
        <v>-2.2999999999999901</v>
      </c>
      <c r="D817" s="1">
        <v>0</v>
      </c>
      <c r="E817" s="1">
        <v>262.81198006176498</v>
      </c>
      <c r="F817" s="1">
        <v>21.211432423738401</v>
      </c>
    </row>
    <row r="818" spans="1:6" x14ac:dyDescent="0.25">
      <c r="A818" s="2">
        <v>42752.833333333336</v>
      </c>
      <c r="B818">
        <v>68</v>
      </c>
      <c r="C818" s="1">
        <v>-2.2999999999999901</v>
      </c>
      <c r="D818" s="1">
        <v>0</v>
      </c>
      <c r="E818" s="1">
        <v>266.72186482549898</v>
      </c>
      <c r="F818" s="1">
        <v>21.204731189597499</v>
      </c>
    </row>
    <row r="819" spans="1:6" x14ac:dyDescent="0.25">
      <c r="A819" s="2">
        <v>42752.836805555555</v>
      </c>
      <c r="B819">
        <v>68.0833333333333</v>
      </c>
      <c r="C819" s="1">
        <v>-2.2999999999999901</v>
      </c>
      <c r="D819" s="1">
        <v>0</v>
      </c>
      <c r="E819" s="1">
        <v>267.255764498639</v>
      </c>
      <c r="F819" s="1">
        <v>21.203518741901402</v>
      </c>
    </row>
    <row r="820" spans="1:6" x14ac:dyDescent="0.25">
      <c r="A820" s="2">
        <v>42752.840277777781</v>
      </c>
      <c r="B820">
        <v>68.1666666666666</v>
      </c>
      <c r="C820" s="1">
        <v>-2.2999999999999901</v>
      </c>
      <c r="D820" s="1">
        <v>0</v>
      </c>
      <c r="E820" s="1">
        <v>267.38190313536097</v>
      </c>
      <c r="F820" s="1">
        <v>21.2032016801775</v>
      </c>
    </row>
    <row r="821" spans="1:6" x14ac:dyDescent="0.25">
      <c r="A821" s="2">
        <v>42752.84375</v>
      </c>
      <c r="B821">
        <v>68.25</v>
      </c>
      <c r="C821" s="1">
        <v>-2.2999999999999901</v>
      </c>
      <c r="D821" s="1">
        <v>0</v>
      </c>
      <c r="E821" s="1">
        <v>266.77024255005</v>
      </c>
      <c r="F821" s="1">
        <v>21.2028779350916</v>
      </c>
    </row>
    <row r="822" spans="1:6" x14ac:dyDescent="0.25">
      <c r="A822" s="2">
        <v>42752.847222222219</v>
      </c>
      <c r="B822">
        <v>68.3333333333333</v>
      </c>
      <c r="C822" s="1">
        <v>-2.2000000000000002</v>
      </c>
      <c r="D822" s="1">
        <v>0</v>
      </c>
      <c r="E822" s="1">
        <v>266.71180813587603</v>
      </c>
      <c r="F822" s="1">
        <v>21.203088025440199</v>
      </c>
    </row>
    <row r="823" spans="1:6" x14ac:dyDescent="0.25">
      <c r="A823" s="2">
        <v>42752.850694444445</v>
      </c>
      <c r="B823">
        <v>68.4166666666666</v>
      </c>
      <c r="C823" s="1">
        <v>-2.2000000000000002</v>
      </c>
      <c r="D823" s="1">
        <v>0</v>
      </c>
      <c r="E823" s="1">
        <v>264.911616572404</v>
      </c>
      <c r="F823" s="1">
        <v>21.202875752497</v>
      </c>
    </row>
    <row r="824" spans="1:6" x14ac:dyDescent="0.25">
      <c r="A824" s="2">
        <v>42752.854166666664</v>
      </c>
      <c r="B824">
        <v>68.5</v>
      </c>
      <c r="C824" s="1">
        <v>-2.2000000000000002</v>
      </c>
      <c r="D824" s="1">
        <v>0</v>
      </c>
      <c r="E824" s="1">
        <v>263.12457424773402</v>
      </c>
      <c r="F824" s="1">
        <v>21.2030251421861</v>
      </c>
    </row>
    <row r="825" spans="1:6" x14ac:dyDescent="0.25">
      <c r="A825" s="2">
        <v>42752.857638888891</v>
      </c>
      <c r="B825">
        <v>68.5833333333333</v>
      </c>
      <c r="C825" s="1">
        <v>-2.2000000000000002</v>
      </c>
      <c r="D825" s="1">
        <v>0</v>
      </c>
      <c r="E825" s="1">
        <v>264.293583791174</v>
      </c>
      <c r="F825" s="1">
        <v>21.202269701915501</v>
      </c>
    </row>
    <row r="826" spans="1:6" x14ac:dyDescent="0.25">
      <c r="A826" s="2">
        <v>42752.861111111109</v>
      </c>
      <c r="B826">
        <v>68.6666666666666</v>
      </c>
      <c r="C826" s="1">
        <v>-2.20007999999999</v>
      </c>
      <c r="D826" s="1">
        <v>0</v>
      </c>
      <c r="E826" s="1">
        <v>264.93130456033498</v>
      </c>
      <c r="F826" s="1">
        <v>21.202250254910499</v>
      </c>
    </row>
    <row r="827" spans="1:6" x14ac:dyDescent="0.25">
      <c r="A827" s="2">
        <v>42752.864583333336</v>
      </c>
      <c r="B827">
        <v>68.75</v>
      </c>
      <c r="C827" s="1">
        <v>-2.2000000000000002</v>
      </c>
      <c r="D827" s="1">
        <v>0</v>
      </c>
      <c r="E827" s="1">
        <v>264.97208926615701</v>
      </c>
      <c r="F827" s="1">
        <v>21.2026443402175</v>
      </c>
    </row>
    <row r="828" spans="1:6" x14ac:dyDescent="0.25">
      <c r="A828" s="2">
        <v>42752.868055555555</v>
      </c>
      <c r="B828">
        <v>68.8333333333333</v>
      </c>
      <c r="C828" s="1">
        <v>-2.2999999999999901</v>
      </c>
      <c r="D828" s="1">
        <v>0</v>
      </c>
      <c r="E828" s="1">
        <v>264.52407341547502</v>
      </c>
      <c r="F828" s="1">
        <v>21.202376354861698</v>
      </c>
    </row>
    <row r="829" spans="1:6" x14ac:dyDescent="0.25">
      <c r="A829" s="2">
        <v>42752.871527777781</v>
      </c>
      <c r="B829">
        <v>68.9166666666666</v>
      </c>
      <c r="C829" s="1">
        <v>-2.2999999999999901</v>
      </c>
      <c r="D829" s="1">
        <v>0</v>
      </c>
      <c r="E829" s="1">
        <v>266.92657207142702</v>
      </c>
      <c r="F829" s="1">
        <v>21.202122139739501</v>
      </c>
    </row>
    <row r="830" spans="1:6" x14ac:dyDescent="0.25">
      <c r="A830" s="2">
        <v>42752.875</v>
      </c>
      <c r="B830">
        <v>69</v>
      </c>
      <c r="C830" s="1">
        <v>-2.2999999999999901</v>
      </c>
      <c r="D830" s="1">
        <v>0</v>
      </c>
      <c r="E830" s="1">
        <v>267.99901754122402</v>
      </c>
      <c r="F830" s="1">
        <v>21.1968973273482</v>
      </c>
    </row>
    <row r="831" spans="1:6" x14ac:dyDescent="0.25">
      <c r="A831" s="2">
        <v>42752.878472222219</v>
      </c>
      <c r="B831">
        <v>69.0833333333333</v>
      </c>
      <c r="C831" s="1">
        <v>-2.3999999999999901</v>
      </c>
      <c r="D831" s="1">
        <v>0</v>
      </c>
      <c r="E831" s="1">
        <v>267.997600943093</v>
      </c>
      <c r="F831" s="1">
        <v>21.194790266681601</v>
      </c>
    </row>
    <row r="832" spans="1:6" x14ac:dyDescent="0.25">
      <c r="A832" s="2">
        <v>42752.881944444445</v>
      </c>
      <c r="B832">
        <v>69.1666666666666</v>
      </c>
      <c r="C832" s="1">
        <v>-2.3999600000000001</v>
      </c>
      <c r="D832" s="1">
        <v>0</v>
      </c>
      <c r="E832" s="1">
        <v>269.65954272622702</v>
      </c>
      <c r="F832" s="1">
        <v>21.194090002095901</v>
      </c>
    </row>
    <row r="833" spans="1:6" x14ac:dyDescent="0.25">
      <c r="A833" s="2">
        <v>42752.885416666664</v>
      </c>
      <c r="B833">
        <v>69.25</v>
      </c>
      <c r="C833" s="1">
        <v>-2.3999999999999901</v>
      </c>
      <c r="D833" s="1">
        <v>0</v>
      </c>
      <c r="E833" s="1">
        <v>271.68439003614202</v>
      </c>
      <c r="F833" s="1">
        <v>21.1942046342912</v>
      </c>
    </row>
    <row r="834" spans="1:6" x14ac:dyDescent="0.25">
      <c r="A834" s="2">
        <v>42752.888888888891</v>
      </c>
      <c r="B834">
        <v>69.3333333333333</v>
      </c>
      <c r="C834" s="1">
        <v>-2.3999999999999901</v>
      </c>
      <c r="D834" s="1">
        <v>0</v>
      </c>
      <c r="E834" s="1">
        <v>270.808924976686</v>
      </c>
      <c r="F834" s="1">
        <v>21.194383097581198</v>
      </c>
    </row>
    <row r="835" spans="1:6" x14ac:dyDescent="0.25">
      <c r="A835" s="2">
        <v>42752.892361111109</v>
      </c>
      <c r="B835">
        <v>69.4166666666666</v>
      </c>
      <c r="C835" s="1">
        <v>-2.3999999999999901</v>
      </c>
      <c r="D835" s="1">
        <v>0</v>
      </c>
      <c r="E835" s="1">
        <v>270.13108709171797</v>
      </c>
      <c r="F835" s="1">
        <v>21.194495761464701</v>
      </c>
    </row>
    <row r="836" spans="1:6" x14ac:dyDescent="0.25">
      <c r="A836" s="2">
        <v>42752.895833333336</v>
      </c>
      <c r="B836">
        <v>69.5</v>
      </c>
      <c r="C836" s="1">
        <v>-2.3999999999999901</v>
      </c>
      <c r="D836" s="1">
        <v>0</v>
      </c>
      <c r="E836" s="1">
        <v>270.06925241758398</v>
      </c>
      <c r="F836" s="1">
        <v>21.194611598575602</v>
      </c>
    </row>
    <row r="837" spans="1:6" x14ac:dyDescent="0.25">
      <c r="A837" s="2">
        <v>42752.899305555555</v>
      </c>
      <c r="B837">
        <v>69.5833333333333</v>
      </c>
      <c r="C837" s="1">
        <v>-2.3999999999999901</v>
      </c>
      <c r="D837" s="1">
        <v>0</v>
      </c>
      <c r="E837" s="1">
        <v>270.50021734140898</v>
      </c>
      <c r="F837" s="1">
        <v>21.194132771279101</v>
      </c>
    </row>
    <row r="838" spans="1:6" x14ac:dyDescent="0.25">
      <c r="A838" s="2">
        <v>42752.902777777781</v>
      </c>
      <c r="B838">
        <v>69.6666666666666</v>
      </c>
      <c r="C838" s="1">
        <v>-2.3999999999999901</v>
      </c>
      <c r="D838" s="1">
        <v>0</v>
      </c>
      <c r="E838" s="1">
        <v>270.45401454230699</v>
      </c>
      <c r="F838" s="1">
        <v>21.194149248195799</v>
      </c>
    </row>
    <row r="839" spans="1:6" x14ac:dyDescent="0.25">
      <c r="A839" s="2">
        <v>42752.90625</v>
      </c>
      <c r="B839">
        <v>69.75</v>
      </c>
      <c r="C839" s="1">
        <v>-2.3999999999999901</v>
      </c>
      <c r="D839" s="1">
        <v>0</v>
      </c>
      <c r="E839" s="1">
        <v>270.50941278384801</v>
      </c>
      <c r="F839" s="1">
        <v>21.193896909639498</v>
      </c>
    </row>
    <row r="840" spans="1:6" x14ac:dyDescent="0.25">
      <c r="A840" s="2">
        <v>42752.909722222219</v>
      </c>
      <c r="B840">
        <v>69.8333333333333</v>
      </c>
      <c r="C840" s="1">
        <v>-2.4999549999999902</v>
      </c>
      <c r="D840" s="1">
        <v>0</v>
      </c>
      <c r="E840" s="1">
        <v>270.37410152688898</v>
      </c>
      <c r="F840" s="1">
        <v>21.1935913586677</v>
      </c>
    </row>
    <row r="841" spans="1:6" x14ac:dyDescent="0.25">
      <c r="A841" s="2">
        <v>42752.913194444445</v>
      </c>
      <c r="B841">
        <v>69.9166666666666</v>
      </c>
      <c r="C841" s="1">
        <v>-2.5</v>
      </c>
      <c r="D841" s="1">
        <v>0</v>
      </c>
      <c r="E841" s="1">
        <v>272.807206667316</v>
      </c>
      <c r="F841" s="1">
        <v>21.193288576651401</v>
      </c>
    </row>
    <row r="842" spans="1:6" x14ac:dyDescent="0.25">
      <c r="A842" s="2">
        <v>42752.916666666664</v>
      </c>
      <c r="B842">
        <v>70</v>
      </c>
      <c r="C842" s="1">
        <v>-2.5</v>
      </c>
      <c r="D842" s="1">
        <v>0</v>
      </c>
      <c r="E842" s="1">
        <v>272.95034429967598</v>
      </c>
      <c r="F842" s="1">
        <v>21.188980266642499</v>
      </c>
    </row>
    <row r="843" spans="1:6" x14ac:dyDescent="0.25">
      <c r="A843" s="2">
        <v>42752.920138888891</v>
      </c>
      <c r="B843">
        <v>70.0833333333333</v>
      </c>
      <c r="C843" s="1">
        <v>-2.5</v>
      </c>
      <c r="D843" s="1">
        <v>0</v>
      </c>
      <c r="E843" s="1">
        <v>272.95135970640098</v>
      </c>
      <c r="F843" s="1">
        <v>21.188057053372798</v>
      </c>
    </row>
    <row r="844" spans="1:6" x14ac:dyDescent="0.25">
      <c r="A844" s="2">
        <v>42752.923611111109</v>
      </c>
      <c r="B844">
        <v>70.1666666666666</v>
      </c>
      <c r="C844" s="1">
        <v>-2.5998700000000001</v>
      </c>
      <c r="D844" s="1">
        <v>0</v>
      </c>
      <c r="E844" s="1">
        <v>272.411498293585</v>
      </c>
      <c r="F844" s="1">
        <v>21.187189652264099</v>
      </c>
    </row>
    <row r="845" spans="1:6" x14ac:dyDescent="0.25">
      <c r="A845" s="2">
        <v>42752.927083333336</v>
      </c>
      <c r="B845">
        <v>70.25</v>
      </c>
      <c r="C845" s="1">
        <v>-2.5001519999999902</v>
      </c>
      <c r="D845" s="1">
        <v>0</v>
      </c>
      <c r="E845" s="1">
        <v>274.92395074357501</v>
      </c>
      <c r="F845" s="1">
        <v>21.187018018654399</v>
      </c>
    </row>
    <row r="846" spans="1:6" x14ac:dyDescent="0.25">
      <c r="A846" s="2">
        <v>42752.930555555555</v>
      </c>
      <c r="B846">
        <v>70.3333333333333</v>
      </c>
      <c r="C846" s="1">
        <v>-2.5</v>
      </c>
      <c r="D846" s="1">
        <v>0</v>
      </c>
      <c r="E846" s="1">
        <v>274.59577029870798</v>
      </c>
      <c r="F846" s="1">
        <v>21.187181725283502</v>
      </c>
    </row>
    <row r="847" spans="1:6" x14ac:dyDescent="0.25">
      <c r="A847" s="2">
        <v>42752.934027777781</v>
      </c>
      <c r="B847">
        <v>70.4166666666666</v>
      </c>
      <c r="C847" s="1">
        <v>-2.5</v>
      </c>
      <c r="D847" s="1">
        <v>0</v>
      </c>
      <c r="E847" s="1">
        <v>271.96780182766798</v>
      </c>
      <c r="F847" s="1">
        <v>21.187495508174401</v>
      </c>
    </row>
    <row r="848" spans="1:6" x14ac:dyDescent="0.25">
      <c r="A848" s="2">
        <v>42752.9375</v>
      </c>
      <c r="B848">
        <v>70.5</v>
      </c>
      <c r="C848" s="1">
        <v>-2.6</v>
      </c>
      <c r="D848" s="1">
        <v>0</v>
      </c>
      <c r="E848" s="1">
        <v>272.07336789257602</v>
      </c>
      <c r="F848" s="1">
        <v>21.1869817116206</v>
      </c>
    </row>
    <row r="849" spans="1:6" x14ac:dyDescent="0.25">
      <c r="A849" s="2">
        <v>42752.940972222219</v>
      </c>
      <c r="B849">
        <v>70.5833333333333</v>
      </c>
      <c r="C849" s="1">
        <v>-2.6</v>
      </c>
      <c r="D849" s="1">
        <v>0</v>
      </c>
      <c r="E849" s="1">
        <v>275.38444960350898</v>
      </c>
      <c r="F849" s="1">
        <v>21.186922706063701</v>
      </c>
    </row>
    <row r="850" spans="1:6" x14ac:dyDescent="0.25">
      <c r="A850" s="2">
        <v>42752.944444444445</v>
      </c>
      <c r="B850">
        <v>70.6666666666666</v>
      </c>
      <c r="C850" s="1">
        <v>-2.5</v>
      </c>
      <c r="D850" s="1">
        <v>0</v>
      </c>
      <c r="E850" s="1">
        <v>277.18955930064902</v>
      </c>
      <c r="F850" s="1">
        <v>21.187651046984801</v>
      </c>
    </row>
    <row r="851" spans="1:6" x14ac:dyDescent="0.25">
      <c r="A851" s="2">
        <v>42752.947916666664</v>
      </c>
      <c r="B851">
        <v>70.75</v>
      </c>
      <c r="C851" s="1">
        <v>-2.6</v>
      </c>
      <c r="D851" s="1">
        <v>0</v>
      </c>
      <c r="E851" s="1">
        <v>273.66754428563399</v>
      </c>
      <c r="F851" s="1">
        <v>21.187889211935701</v>
      </c>
    </row>
    <row r="852" spans="1:6" x14ac:dyDescent="0.25">
      <c r="A852" s="2">
        <v>42752.951388888891</v>
      </c>
      <c r="B852">
        <v>70.8333333333333</v>
      </c>
      <c r="C852" s="1">
        <v>-2.6</v>
      </c>
      <c r="D852" s="1">
        <v>0</v>
      </c>
      <c r="E852" s="1">
        <v>273.25557043861397</v>
      </c>
      <c r="F852" s="1">
        <v>21.187345771417998</v>
      </c>
    </row>
    <row r="853" spans="1:6" x14ac:dyDescent="0.25">
      <c r="A853" s="2">
        <v>42752.954861111109</v>
      </c>
      <c r="B853">
        <v>70.9166666666666</v>
      </c>
      <c r="C853" s="1">
        <v>-2.6</v>
      </c>
      <c r="D853" s="1">
        <v>0</v>
      </c>
      <c r="E853" s="1">
        <v>276.30703359591399</v>
      </c>
      <c r="F853" s="1">
        <v>21.187171253599299</v>
      </c>
    </row>
    <row r="854" spans="1:6" x14ac:dyDescent="0.25">
      <c r="A854" s="2">
        <v>42752.958333333336</v>
      </c>
      <c r="B854">
        <v>71</v>
      </c>
      <c r="C854" s="1">
        <v>-2.6</v>
      </c>
      <c r="D854" s="1">
        <v>0</v>
      </c>
      <c r="E854" s="1">
        <v>274.76240065795201</v>
      </c>
      <c r="F854" s="1">
        <v>21.183607039736302</v>
      </c>
    </row>
    <row r="855" spans="1:6" x14ac:dyDescent="0.25">
      <c r="A855" s="2">
        <v>42752.961805555555</v>
      </c>
      <c r="B855">
        <v>71.0833333333333</v>
      </c>
      <c r="C855" s="1">
        <v>-2.5</v>
      </c>
      <c r="D855" s="1">
        <v>0</v>
      </c>
      <c r="E855" s="1">
        <v>274.708723795899</v>
      </c>
      <c r="F855" s="1">
        <v>21.1830658523313</v>
      </c>
    </row>
    <row r="856" spans="1:6" x14ac:dyDescent="0.25">
      <c r="A856" s="2">
        <v>42752.965277777781</v>
      </c>
      <c r="B856">
        <v>71.1666666666666</v>
      </c>
      <c r="C856" s="1">
        <v>-2.59994699999999</v>
      </c>
      <c r="D856" s="1">
        <v>0</v>
      </c>
      <c r="E856" s="1">
        <v>272.12932229768001</v>
      </c>
      <c r="F856" s="1">
        <v>21.182429490838601</v>
      </c>
    </row>
    <row r="857" spans="1:6" x14ac:dyDescent="0.25">
      <c r="A857" s="2">
        <v>42752.96875</v>
      </c>
      <c r="B857">
        <v>71.25</v>
      </c>
      <c r="C857" s="1">
        <v>-2.6</v>
      </c>
      <c r="D857" s="1">
        <v>0</v>
      </c>
      <c r="E857" s="1">
        <v>272.95034871164802</v>
      </c>
      <c r="F857" s="1">
        <v>21.1817672799442</v>
      </c>
    </row>
    <row r="858" spans="1:6" x14ac:dyDescent="0.25">
      <c r="A858" s="2">
        <v>42752.972222222219</v>
      </c>
      <c r="B858">
        <v>71.3333333333333</v>
      </c>
      <c r="C858" s="1">
        <v>-2.5</v>
      </c>
      <c r="D858" s="1">
        <v>0</v>
      </c>
      <c r="E858" s="1">
        <v>275.88638493129503</v>
      </c>
      <c r="F858" s="1">
        <v>21.181629435052901</v>
      </c>
    </row>
    <row r="859" spans="1:6" x14ac:dyDescent="0.25">
      <c r="A859" s="2">
        <v>42752.975694444445</v>
      </c>
      <c r="B859">
        <v>71.4166666666666</v>
      </c>
      <c r="C859" s="1">
        <v>-2.5</v>
      </c>
      <c r="D859" s="1">
        <v>0</v>
      </c>
      <c r="E859" s="1">
        <v>273.38268346745002</v>
      </c>
      <c r="F859" s="1">
        <v>21.1816534981788</v>
      </c>
    </row>
    <row r="860" spans="1:6" x14ac:dyDescent="0.25">
      <c r="A860" s="2">
        <v>42752.979166666664</v>
      </c>
      <c r="B860">
        <v>71.5</v>
      </c>
      <c r="C860" s="1">
        <v>-2.6</v>
      </c>
      <c r="D860" s="1">
        <v>0</v>
      </c>
      <c r="E860" s="1">
        <v>270.672205186555</v>
      </c>
      <c r="F860" s="1">
        <v>21.181446218686499</v>
      </c>
    </row>
    <row r="861" spans="1:6" x14ac:dyDescent="0.25">
      <c r="A861" s="2">
        <v>42752.982638888891</v>
      </c>
      <c r="B861">
        <v>71.5833333333333</v>
      </c>
      <c r="C861" s="1">
        <v>-2.6</v>
      </c>
      <c r="D861" s="1">
        <v>0</v>
      </c>
      <c r="E861" s="1">
        <v>273.88979205580898</v>
      </c>
      <c r="F861" s="1">
        <v>21.181009540346299</v>
      </c>
    </row>
    <row r="862" spans="1:6" x14ac:dyDescent="0.25">
      <c r="A862" s="2">
        <v>42752.986111111109</v>
      </c>
      <c r="B862">
        <v>71.6666666666666</v>
      </c>
      <c r="C862" s="1">
        <v>-2.6</v>
      </c>
      <c r="D862" s="1">
        <v>0</v>
      </c>
      <c r="E862" s="1">
        <v>276.697813968964</v>
      </c>
      <c r="F862" s="1">
        <v>21.1808441428295</v>
      </c>
    </row>
    <row r="863" spans="1:6" x14ac:dyDescent="0.25">
      <c r="A863" s="2">
        <v>42752.989583333336</v>
      </c>
      <c r="B863">
        <v>71.75</v>
      </c>
      <c r="C863" s="1">
        <v>-2.7</v>
      </c>
      <c r="D863" s="1">
        <v>0</v>
      </c>
      <c r="E863" s="1">
        <v>275.64442398355601</v>
      </c>
      <c r="F863" s="1">
        <v>21.1808356269668</v>
      </c>
    </row>
    <row r="864" spans="1:6" x14ac:dyDescent="0.25">
      <c r="A864" s="2">
        <v>42752.993055555555</v>
      </c>
      <c r="B864">
        <v>71.8333333333333</v>
      </c>
      <c r="C864" s="1">
        <v>-2.7</v>
      </c>
      <c r="D864" s="1">
        <v>0</v>
      </c>
      <c r="E864" s="1">
        <v>276.71361787635198</v>
      </c>
      <c r="F864" s="1">
        <v>21.180823602564899</v>
      </c>
    </row>
    <row r="865" spans="1:6" x14ac:dyDescent="0.25">
      <c r="A865" s="2">
        <v>42752.996527777781</v>
      </c>
      <c r="B865">
        <v>71.9166666666666</v>
      </c>
      <c r="C865" s="1">
        <v>-2.7</v>
      </c>
      <c r="D865" s="1">
        <v>0</v>
      </c>
      <c r="E865" s="1">
        <v>278.48381168561099</v>
      </c>
      <c r="F865" s="1">
        <v>21.1812212720777</v>
      </c>
    </row>
    <row r="866" spans="1:6" x14ac:dyDescent="0.25">
      <c r="A866" s="2">
        <v>42753</v>
      </c>
      <c r="B866">
        <v>72</v>
      </c>
      <c r="C866" s="1">
        <v>-2.7</v>
      </c>
      <c r="D866" s="1">
        <v>0</v>
      </c>
      <c r="E866" s="1">
        <v>276.71169408434702</v>
      </c>
      <c r="F866" s="1">
        <v>21.177235877284499</v>
      </c>
    </row>
    <row r="867" spans="1:6" x14ac:dyDescent="0.25">
      <c r="A867" s="2">
        <v>42753.003472222219</v>
      </c>
      <c r="B867">
        <v>72.0833333333333</v>
      </c>
      <c r="C867" s="1">
        <v>-2.7</v>
      </c>
      <c r="D867" s="1">
        <v>0</v>
      </c>
      <c r="E867" s="1">
        <v>276.52825154958902</v>
      </c>
      <c r="F867" s="1">
        <v>21.1759753868701</v>
      </c>
    </row>
    <row r="868" spans="1:6" x14ac:dyDescent="0.25">
      <c r="A868" s="2">
        <v>42753.006944444445</v>
      </c>
      <c r="B868">
        <v>72.1666666666666</v>
      </c>
      <c r="C868" s="1">
        <v>-2.6</v>
      </c>
      <c r="D868" s="1">
        <v>0</v>
      </c>
      <c r="E868" s="1">
        <v>276.497123849785</v>
      </c>
      <c r="F868" s="1">
        <v>21.175945252944</v>
      </c>
    </row>
    <row r="869" spans="1:6" x14ac:dyDescent="0.25">
      <c r="A869" s="2">
        <v>42753.010416666664</v>
      </c>
      <c r="B869">
        <v>72.25</v>
      </c>
      <c r="C869" s="1">
        <v>-2.6</v>
      </c>
      <c r="D869" s="1">
        <v>0</v>
      </c>
      <c r="E869" s="1">
        <v>274.44091261531099</v>
      </c>
      <c r="F869" s="1">
        <v>21.175981265807501</v>
      </c>
    </row>
    <row r="870" spans="1:6" x14ac:dyDescent="0.25">
      <c r="A870" s="2">
        <v>42753.013888888891</v>
      </c>
      <c r="B870">
        <v>72.3333333333333</v>
      </c>
      <c r="C870" s="1">
        <v>-2.7</v>
      </c>
      <c r="D870" s="1">
        <v>0</v>
      </c>
      <c r="E870" s="1">
        <v>272.86777512186501</v>
      </c>
      <c r="F870" s="1">
        <v>21.1753425748058</v>
      </c>
    </row>
    <row r="871" spans="1:6" x14ac:dyDescent="0.25">
      <c r="A871" s="2">
        <v>42753.017361111109</v>
      </c>
      <c r="B871">
        <v>72.4166666666666</v>
      </c>
      <c r="C871" s="1">
        <v>-2.6000420000000002</v>
      </c>
      <c r="D871" s="1">
        <v>0</v>
      </c>
      <c r="E871" s="1">
        <v>276.18758983009502</v>
      </c>
      <c r="F871" s="1">
        <v>21.1752673007902</v>
      </c>
    </row>
    <row r="872" spans="1:6" x14ac:dyDescent="0.25">
      <c r="A872" s="2">
        <v>42753.020833333336</v>
      </c>
      <c r="B872">
        <v>72.5</v>
      </c>
      <c r="C872" s="1">
        <v>-2.7</v>
      </c>
      <c r="D872" s="1">
        <v>0</v>
      </c>
      <c r="E872" s="1">
        <v>276.40841884684602</v>
      </c>
      <c r="F872" s="1">
        <v>21.175056401702101</v>
      </c>
    </row>
    <row r="873" spans="1:6" x14ac:dyDescent="0.25">
      <c r="A873" s="2">
        <v>42753.024305555555</v>
      </c>
      <c r="B873">
        <v>72.5833333333333</v>
      </c>
      <c r="C873" s="1">
        <v>-2.6999149999999901</v>
      </c>
      <c r="D873" s="1">
        <v>0</v>
      </c>
      <c r="E873" s="1">
        <v>275.80840213625999</v>
      </c>
      <c r="F873" s="1">
        <v>21.175286503543202</v>
      </c>
    </row>
    <row r="874" spans="1:6" x14ac:dyDescent="0.25">
      <c r="A874" s="2">
        <v>42753.027777777781</v>
      </c>
      <c r="B874">
        <v>72.6666666666666</v>
      </c>
      <c r="C874" s="1">
        <v>-2.7</v>
      </c>
      <c r="D874" s="1">
        <v>0</v>
      </c>
      <c r="E874" s="1">
        <v>277.45023732390501</v>
      </c>
      <c r="F874" s="1">
        <v>21.175406106293</v>
      </c>
    </row>
    <row r="875" spans="1:6" x14ac:dyDescent="0.25">
      <c r="A875" s="2">
        <v>42753.03125</v>
      </c>
      <c r="B875">
        <v>72.75</v>
      </c>
      <c r="C875" s="1">
        <v>-2.7</v>
      </c>
      <c r="D875" s="1">
        <v>0</v>
      </c>
      <c r="E875" s="1">
        <v>277.34156976286698</v>
      </c>
      <c r="F875" s="1">
        <v>21.1754647420771</v>
      </c>
    </row>
    <row r="876" spans="1:6" x14ac:dyDescent="0.25">
      <c r="A876" s="2">
        <v>42753.034722222219</v>
      </c>
      <c r="B876">
        <v>72.8333333333333</v>
      </c>
      <c r="C876" s="1">
        <v>-2.7</v>
      </c>
      <c r="D876" s="1">
        <v>0</v>
      </c>
      <c r="E876" s="1">
        <v>276.79446199683002</v>
      </c>
      <c r="F876" s="1">
        <v>21.175256710507998</v>
      </c>
    </row>
    <row r="877" spans="1:6" x14ac:dyDescent="0.25">
      <c r="A877" s="2">
        <v>42753.038194444445</v>
      </c>
      <c r="B877">
        <v>72.9166666666666</v>
      </c>
      <c r="C877" s="1">
        <v>-2.7</v>
      </c>
      <c r="D877" s="1">
        <v>0</v>
      </c>
      <c r="E877" s="1">
        <v>276.711463175559</v>
      </c>
      <c r="F877" s="1">
        <v>21.175367585148901</v>
      </c>
    </row>
    <row r="878" spans="1:6" x14ac:dyDescent="0.25">
      <c r="A878" s="2">
        <v>42753.041666666664</v>
      </c>
      <c r="B878">
        <v>73</v>
      </c>
      <c r="C878" s="1">
        <v>-2.7</v>
      </c>
      <c r="D878" s="1">
        <v>0</v>
      </c>
      <c r="E878" s="1">
        <v>275.99647635359003</v>
      </c>
      <c r="F878" s="1">
        <v>21.171250067088501</v>
      </c>
    </row>
    <row r="879" spans="1:6" x14ac:dyDescent="0.25">
      <c r="A879" s="2">
        <v>42753.045138888891</v>
      </c>
      <c r="B879">
        <v>73.0833333333333</v>
      </c>
      <c r="C879" s="1">
        <v>-2.7999999999999901</v>
      </c>
      <c r="D879" s="1">
        <v>0</v>
      </c>
      <c r="E879" s="1">
        <v>276.25011417162</v>
      </c>
      <c r="F879" s="1">
        <v>21.170033707475</v>
      </c>
    </row>
    <row r="880" spans="1:6" x14ac:dyDescent="0.25">
      <c r="A880" s="2">
        <v>42753.048611111109</v>
      </c>
      <c r="B880">
        <v>73.1666666666666</v>
      </c>
      <c r="C880" s="1">
        <v>-2.7</v>
      </c>
      <c r="D880" s="1">
        <v>0</v>
      </c>
      <c r="E880" s="1">
        <v>278.43161649165199</v>
      </c>
      <c r="F880" s="1">
        <v>21.170173028760299</v>
      </c>
    </row>
    <row r="881" spans="1:6" x14ac:dyDescent="0.25">
      <c r="A881" s="2">
        <v>42753.052083333336</v>
      </c>
      <c r="B881">
        <v>73.25</v>
      </c>
      <c r="C881" s="1">
        <v>-2.7</v>
      </c>
      <c r="D881" s="1">
        <v>0</v>
      </c>
      <c r="E881" s="1">
        <v>277.71922810268302</v>
      </c>
      <c r="F881" s="1">
        <v>21.170380617456999</v>
      </c>
    </row>
    <row r="882" spans="1:6" x14ac:dyDescent="0.25">
      <c r="A882" s="2">
        <v>42753.055555555555</v>
      </c>
      <c r="B882">
        <v>73.3333333333333</v>
      </c>
      <c r="C882" s="1">
        <v>-2.7</v>
      </c>
      <c r="D882" s="1">
        <v>0</v>
      </c>
      <c r="E882" s="1">
        <v>275.01687723135302</v>
      </c>
      <c r="F882" s="1">
        <v>21.170415454199901</v>
      </c>
    </row>
    <row r="883" spans="1:6" x14ac:dyDescent="0.25">
      <c r="A883" s="2">
        <v>42753.059027777781</v>
      </c>
      <c r="B883">
        <v>73.4166666666666</v>
      </c>
      <c r="C883" s="1">
        <v>-2.7</v>
      </c>
      <c r="D883" s="1">
        <v>0</v>
      </c>
      <c r="E883" s="1">
        <v>275.32168066589298</v>
      </c>
      <c r="F883" s="1">
        <v>21.169965068623601</v>
      </c>
    </row>
    <row r="884" spans="1:6" x14ac:dyDescent="0.25">
      <c r="A884" s="2">
        <v>42753.0625</v>
      </c>
      <c r="B884">
        <v>73.5</v>
      </c>
      <c r="C884" s="1">
        <v>-2.7999999999999901</v>
      </c>
      <c r="D884" s="1">
        <v>0</v>
      </c>
      <c r="E884" s="1">
        <v>276.342241990942</v>
      </c>
      <c r="F884" s="1">
        <v>21.169387205562099</v>
      </c>
    </row>
    <row r="885" spans="1:6" x14ac:dyDescent="0.25">
      <c r="A885" s="2">
        <v>42753.065972222219</v>
      </c>
      <c r="B885">
        <v>73.5833333333333</v>
      </c>
      <c r="C885" s="1">
        <v>-2.7999999999999901</v>
      </c>
      <c r="D885" s="1">
        <v>0</v>
      </c>
      <c r="E885" s="1">
        <v>278.77756818557498</v>
      </c>
      <c r="F885" s="1">
        <v>21.169206064099299</v>
      </c>
    </row>
    <row r="886" spans="1:6" x14ac:dyDescent="0.25">
      <c r="A886" s="2">
        <v>42753.069444444445</v>
      </c>
      <c r="B886">
        <v>73.6666666666666</v>
      </c>
      <c r="C886" s="1">
        <v>-2.7999999999999901</v>
      </c>
      <c r="D886" s="1">
        <v>0</v>
      </c>
      <c r="E886" s="1">
        <v>280.19226448544703</v>
      </c>
      <c r="F886" s="1">
        <v>21.169546005347499</v>
      </c>
    </row>
    <row r="887" spans="1:6" x14ac:dyDescent="0.25">
      <c r="A887" s="2">
        <v>42753.072916666664</v>
      </c>
      <c r="B887">
        <v>73.75</v>
      </c>
      <c r="C887" s="1">
        <v>-2.7999999999999901</v>
      </c>
      <c r="D887" s="1">
        <v>0</v>
      </c>
      <c r="E887" s="1">
        <v>278.98807185924699</v>
      </c>
      <c r="F887" s="1">
        <v>21.169787428403399</v>
      </c>
    </row>
    <row r="888" spans="1:6" x14ac:dyDescent="0.25">
      <c r="A888" s="2">
        <v>42753.076388888891</v>
      </c>
      <c r="B888">
        <v>73.8333333333333</v>
      </c>
      <c r="C888" s="1">
        <v>-2.7999999999999901</v>
      </c>
      <c r="D888" s="1">
        <v>0</v>
      </c>
      <c r="E888" s="1">
        <v>278.26924500113103</v>
      </c>
      <c r="F888" s="1">
        <v>21.170205826179401</v>
      </c>
    </row>
    <row r="889" spans="1:6" x14ac:dyDescent="0.25">
      <c r="A889" s="2">
        <v>42753.079861111109</v>
      </c>
      <c r="B889">
        <v>73.9166666666666</v>
      </c>
      <c r="C889" s="1">
        <v>-2.7999999999999901</v>
      </c>
      <c r="D889" s="1">
        <v>0</v>
      </c>
      <c r="E889" s="1">
        <v>278.48091401130199</v>
      </c>
      <c r="F889" s="1">
        <v>21.1700312557446</v>
      </c>
    </row>
    <row r="890" spans="1:6" x14ac:dyDescent="0.25">
      <c r="A890" s="2">
        <v>42753.083333333336</v>
      </c>
      <c r="B890">
        <v>74</v>
      </c>
      <c r="C890" s="1">
        <v>-2.899883</v>
      </c>
      <c r="D890" s="1">
        <v>0</v>
      </c>
      <c r="E890" s="1">
        <v>278.00293713495103</v>
      </c>
      <c r="F890" s="1">
        <v>21.1654325101943</v>
      </c>
    </row>
    <row r="891" spans="1:6" x14ac:dyDescent="0.25">
      <c r="A891" s="2">
        <v>42753.086805555555</v>
      </c>
      <c r="B891">
        <v>74.0833333333333</v>
      </c>
      <c r="C891" s="1">
        <v>-2.7999999999999901</v>
      </c>
      <c r="D891" s="1">
        <v>0</v>
      </c>
      <c r="E891" s="1">
        <v>280.42899084801002</v>
      </c>
      <c r="F891" s="1">
        <v>21.164881050276001</v>
      </c>
    </row>
    <row r="892" spans="1:6" x14ac:dyDescent="0.25">
      <c r="A892" s="2">
        <v>42753.090277777781</v>
      </c>
      <c r="B892">
        <v>74.1666666666666</v>
      </c>
      <c r="C892" s="1">
        <v>-2.7999999999999901</v>
      </c>
      <c r="D892" s="1">
        <v>0</v>
      </c>
      <c r="E892" s="1">
        <v>279.67751883483197</v>
      </c>
      <c r="F892" s="1">
        <v>21.164425929844601</v>
      </c>
    </row>
    <row r="893" spans="1:6" x14ac:dyDescent="0.25">
      <c r="A893" s="2">
        <v>42753.09375</v>
      </c>
      <c r="B893">
        <v>74.25</v>
      </c>
      <c r="C893" s="1">
        <v>-2.8999999999999901</v>
      </c>
      <c r="D893" s="1">
        <v>0</v>
      </c>
      <c r="E893" s="1">
        <v>276.826638184621</v>
      </c>
      <c r="F893" s="1">
        <v>21.164181650221899</v>
      </c>
    </row>
    <row r="894" spans="1:6" x14ac:dyDescent="0.25">
      <c r="A894" s="2">
        <v>42753.097222222219</v>
      </c>
      <c r="B894">
        <v>74.3333333333333</v>
      </c>
      <c r="C894" s="1">
        <v>-2.7999999999999901</v>
      </c>
      <c r="D894" s="1">
        <v>0</v>
      </c>
      <c r="E894" s="1">
        <v>279.43971336428399</v>
      </c>
      <c r="F894" s="1">
        <v>21.163950109935001</v>
      </c>
    </row>
    <row r="895" spans="1:6" x14ac:dyDescent="0.25">
      <c r="A895" s="2">
        <v>42753.100694444445</v>
      </c>
      <c r="B895">
        <v>74.4166666666666</v>
      </c>
      <c r="C895" s="1">
        <v>-2.7999999999999901</v>
      </c>
      <c r="D895" s="1">
        <v>0</v>
      </c>
      <c r="E895" s="1">
        <v>279.86752759532698</v>
      </c>
      <c r="F895" s="1">
        <v>21.1641662245646</v>
      </c>
    </row>
    <row r="896" spans="1:6" x14ac:dyDescent="0.25">
      <c r="A896" s="2">
        <v>42753.104166666664</v>
      </c>
      <c r="B896">
        <v>74.5</v>
      </c>
      <c r="C896" s="1">
        <v>-2.8999999999999901</v>
      </c>
      <c r="D896" s="1">
        <v>0</v>
      </c>
      <c r="E896" s="1">
        <v>277.342578509747</v>
      </c>
      <c r="F896" s="1">
        <v>21.163139473295399</v>
      </c>
    </row>
    <row r="897" spans="1:6" x14ac:dyDescent="0.25">
      <c r="A897" s="2">
        <v>42753.107638888891</v>
      </c>
      <c r="B897">
        <v>74.5833333333333</v>
      </c>
      <c r="C897" s="1">
        <v>-2.8999999999999901</v>
      </c>
      <c r="D897" s="1">
        <v>0</v>
      </c>
      <c r="E897" s="1">
        <v>279.54141653376399</v>
      </c>
      <c r="F897" s="1">
        <v>21.163245595718301</v>
      </c>
    </row>
    <row r="898" spans="1:6" x14ac:dyDescent="0.25">
      <c r="A898" s="2">
        <v>42753.111111111109</v>
      </c>
      <c r="B898">
        <v>74.6666666666666</v>
      </c>
      <c r="C898" s="1">
        <v>-2.7999999999999901</v>
      </c>
      <c r="D898" s="1">
        <v>0</v>
      </c>
      <c r="E898" s="1">
        <v>282.14248063555101</v>
      </c>
      <c r="F898" s="1">
        <v>21.163006660515698</v>
      </c>
    </row>
    <row r="899" spans="1:6" x14ac:dyDescent="0.25">
      <c r="A899" s="2">
        <v>42753.114583333336</v>
      </c>
      <c r="B899">
        <v>74.75</v>
      </c>
      <c r="C899" s="1">
        <v>-2.7999999999999901</v>
      </c>
      <c r="D899" s="1">
        <v>0</v>
      </c>
      <c r="E899" s="1">
        <v>278.99203249562601</v>
      </c>
      <c r="F899" s="1">
        <v>21.164092823860202</v>
      </c>
    </row>
    <row r="900" spans="1:6" x14ac:dyDescent="0.25">
      <c r="A900" s="2">
        <v>42753.118055555555</v>
      </c>
      <c r="B900">
        <v>74.8333333333333</v>
      </c>
      <c r="C900" s="1">
        <v>-2.8999999999999901</v>
      </c>
      <c r="D900" s="1">
        <v>0</v>
      </c>
      <c r="E900" s="1">
        <v>276.30279782634699</v>
      </c>
      <c r="F900" s="1">
        <v>21.1639207204591</v>
      </c>
    </row>
    <row r="901" spans="1:6" x14ac:dyDescent="0.25">
      <c r="A901" s="2">
        <v>42753.121527777781</v>
      </c>
      <c r="B901">
        <v>74.9166666666666</v>
      </c>
      <c r="C901" s="1">
        <v>-2.8999999999999901</v>
      </c>
      <c r="D901" s="1">
        <v>0</v>
      </c>
      <c r="E901" s="1">
        <v>279.68707615439001</v>
      </c>
      <c r="F901" s="1">
        <v>21.163928645425599</v>
      </c>
    </row>
    <row r="902" spans="1:6" x14ac:dyDescent="0.25">
      <c r="A902" s="2">
        <v>42753.125</v>
      </c>
      <c r="B902">
        <v>75</v>
      </c>
      <c r="C902" s="1">
        <v>-2.8999999999999901</v>
      </c>
      <c r="D902" s="1">
        <v>0</v>
      </c>
      <c r="E902" s="1">
        <v>281.61500188849402</v>
      </c>
      <c r="F902" s="1">
        <v>21.159990360628601</v>
      </c>
    </row>
    <row r="903" spans="1:6" x14ac:dyDescent="0.25">
      <c r="A903" s="2">
        <v>42753.128472222219</v>
      </c>
      <c r="B903">
        <v>75.0833333333333</v>
      </c>
      <c r="C903" s="1">
        <v>-2.8999999999999901</v>
      </c>
      <c r="D903" s="1">
        <v>0</v>
      </c>
      <c r="E903" s="1">
        <v>280.63742743449598</v>
      </c>
      <c r="F903" s="1">
        <v>21.1597483917806</v>
      </c>
    </row>
    <row r="904" spans="1:6" x14ac:dyDescent="0.25">
      <c r="A904" s="2">
        <v>42753.131944444445</v>
      </c>
      <c r="B904">
        <v>75.1666666666666</v>
      </c>
      <c r="C904" s="1">
        <v>-2.8999999999999901</v>
      </c>
      <c r="D904" s="1">
        <v>0</v>
      </c>
      <c r="E904" s="1">
        <v>279.33042863013901</v>
      </c>
      <c r="F904" s="1">
        <v>21.159423646052101</v>
      </c>
    </row>
    <row r="905" spans="1:6" x14ac:dyDescent="0.25">
      <c r="A905" s="2">
        <v>42753.135416666664</v>
      </c>
      <c r="B905">
        <v>75.25</v>
      </c>
      <c r="C905" s="1">
        <v>-2.8999999999999901</v>
      </c>
      <c r="D905" s="1">
        <v>0</v>
      </c>
      <c r="E905" s="1">
        <v>279.29179503252101</v>
      </c>
      <c r="F905" s="1">
        <v>21.158856548203499</v>
      </c>
    </row>
    <row r="906" spans="1:6" x14ac:dyDescent="0.25">
      <c r="A906" s="2">
        <v>42753.138888888891</v>
      </c>
      <c r="B906">
        <v>75.3333333333333</v>
      </c>
      <c r="C906" s="1">
        <v>-2.9998770000000001</v>
      </c>
      <c r="D906" s="1">
        <v>0</v>
      </c>
      <c r="E906" s="1">
        <v>279.816941095667</v>
      </c>
      <c r="F906" s="1">
        <v>21.158235005567999</v>
      </c>
    </row>
    <row r="907" spans="1:6" x14ac:dyDescent="0.25">
      <c r="A907" s="2">
        <v>42753.142361111109</v>
      </c>
      <c r="B907">
        <v>75.4166666666666</v>
      </c>
      <c r="C907" s="1">
        <v>-2.8999999999999901</v>
      </c>
      <c r="D907" s="1">
        <v>0</v>
      </c>
      <c r="E907" s="1">
        <v>282.181578504002</v>
      </c>
      <c r="F907" s="1">
        <v>21.1586059058011</v>
      </c>
    </row>
    <row r="908" spans="1:6" x14ac:dyDescent="0.25">
      <c r="A908" s="2">
        <v>42753.145833333336</v>
      </c>
      <c r="B908">
        <v>75.5</v>
      </c>
      <c r="C908" s="1">
        <v>-2.8999999999999901</v>
      </c>
      <c r="D908" s="1">
        <v>0</v>
      </c>
      <c r="E908" s="1">
        <v>281.53120845829301</v>
      </c>
      <c r="F908" s="1">
        <v>21.159065391770898</v>
      </c>
    </row>
    <row r="909" spans="1:6" x14ac:dyDescent="0.25">
      <c r="A909" s="2">
        <v>42753.149305555555</v>
      </c>
      <c r="B909">
        <v>75.5833333333333</v>
      </c>
      <c r="C909" s="1">
        <v>-2.8999999999999901</v>
      </c>
      <c r="D909" s="1">
        <v>0</v>
      </c>
      <c r="E909" s="1">
        <v>278.67592098475501</v>
      </c>
      <c r="F909" s="1">
        <v>21.159599814103</v>
      </c>
    </row>
    <row r="910" spans="1:6" x14ac:dyDescent="0.25">
      <c r="A910" s="2">
        <v>42753.152777777781</v>
      </c>
      <c r="B910">
        <v>75.6666666666666</v>
      </c>
      <c r="C910" s="1">
        <v>-2.8999999999999901</v>
      </c>
      <c r="D910" s="1">
        <v>0</v>
      </c>
      <c r="E910" s="1">
        <v>279.01320386625599</v>
      </c>
      <c r="F910" s="1">
        <v>21.159270286404599</v>
      </c>
    </row>
    <row r="911" spans="1:6" x14ac:dyDescent="0.25">
      <c r="A911" s="2">
        <v>42753.15625</v>
      </c>
      <c r="B911">
        <v>75.75</v>
      </c>
      <c r="C911" s="1">
        <v>-2.8999999999999901</v>
      </c>
      <c r="D911" s="1">
        <v>0</v>
      </c>
      <c r="E911" s="1">
        <v>280.00898386552598</v>
      </c>
      <c r="F911" s="1">
        <v>21.158731297915001</v>
      </c>
    </row>
    <row r="912" spans="1:6" x14ac:dyDescent="0.25">
      <c r="A912" s="2">
        <v>42753.159722222219</v>
      </c>
      <c r="B912">
        <v>75.8333333333333</v>
      </c>
      <c r="C912" s="1">
        <v>-2.8999999999999901</v>
      </c>
      <c r="D912" s="1">
        <v>0</v>
      </c>
      <c r="E912" s="1">
        <v>280.23896448878799</v>
      </c>
      <c r="F912" s="1">
        <v>21.158481983856898</v>
      </c>
    </row>
    <row r="913" spans="1:6" x14ac:dyDescent="0.25">
      <c r="A913" s="2">
        <v>42753.163194444445</v>
      </c>
      <c r="B913">
        <v>75.9166666666666</v>
      </c>
      <c r="C913" s="1">
        <v>-2.8999999999999901</v>
      </c>
      <c r="D913" s="1">
        <v>0</v>
      </c>
      <c r="E913" s="1">
        <v>279.92127971424799</v>
      </c>
      <c r="F913" s="1">
        <v>21.158569875946199</v>
      </c>
    </row>
    <row r="914" spans="1:6" x14ac:dyDescent="0.25">
      <c r="A914" s="2">
        <v>42753.166666666664</v>
      </c>
      <c r="B914">
        <v>76</v>
      </c>
      <c r="C914" s="1">
        <v>-2.8999999999999901</v>
      </c>
      <c r="D914" s="1">
        <v>0</v>
      </c>
      <c r="E914" s="1">
        <v>278.88781071468901</v>
      </c>
      <c r="F914" s="1">
        <v>21.1549084073364</v>
      </c>
    </row>
    <row r="915" spans="1:6" x14ac:dyDescent="0.25">
      <c r="A915" s="2">
        <v>42753.170138888891</v>
      </c>
      <c r="B915">
        <v>76.0833333333333</v>
      </c>
      <c r="C915" s="1">
        <v>-2.8999999999999901</v>
      </c>
      <c r="D915" s="1">
        <v>0</v>
      </c>
      <c r="E915" s="1">
        <v>279.09939938750398</v>
      </c>
      <c r="F915" s="1">
        <v>21.1542729477687</v>
      </c>
    </row>
    <row r="916" spans="1:6" x14ac:dyDescent="0.25">
      <c r="A916" s="2">
        <v>42753.173611111109</v>
      </c>
      <c r="B916">
        <v>76.1666666666666</v>
      </c>
      <c r="C916" s="1">
        <v>-2.9000050000000002</v>
      </c>
      <c r="D916" s="1">
        <v>0</v>
      </c>
      <c r="E916" s="1">
        <v>279.12565797631299</v>
      </c>
      <c r="F916" s="1">
        <v>21.153833752093401</v>
      </c>
    </row>
    <row r="917" spans="1:6" x14ac:dyDescent="0.25">
      <c r="A917" s="2">
        <v>42753.177083333336</v>
      </c>
      <c r="B917">
        <v>76.25</v>
      </c>
      <c r="C917" s="1">
        <v>-2.8999999999999901</v>
      </c>
      <c r="D917" s="1">
        <v>0</v>
      </c>
      <c r="E917" s="1">
        <v>278.99514835724301</v>
      </c>
      <c r="F917" s="1">
        <v>21.153551599257</v>
      </c>
    </row>
    <row r="918" spans="1:6" x14ac:dyDescent="0.25">
      <c r="A918" s="2">
        <v>42753.180555555555</v>
      </c>
      <c r="B918">
        <v>76.3333333333333</v>
      </c>
      <c r="C918" s="1">
        <v>-2.8999999999999901</v>
      </c>
      <c r="D918" s="1">
        <v>0</v>
      </c>
      <c r="E918" s="1">
        <v>279.06800935201801</v>
      </c>
      <c r="F918" s="1">
        <v>21.153582004555901</v>
      </c>
    </row>
    <row r="919" spans="1:6" x14ac:dyDescent="0.25">
      <c r="A919" s="2">
        <v>42753.184027777781</v>
      </c>
      <c r="B919">
        <v>76.4166666666666</v>
      </c>
      <c r="C919" s="1">
        <v>-3</v>
      </c>
      <c r="D919" s="1">
        <v>0</v>
      </c>
      <c r="E919" s="1">
        <v>279.06045679777702</v>
      </c>
      <c r="F919" s="1">
        <v>21.153234315886898</v>
      </c>
    </row>
    <row r="920" spans="1:6" x14ac:dyDescent="0.25">
      <c r="A920" s="2">
        <v>42753.1875</v>
      </c>
      <c r="B920">
        <v>76.5</v>
      </c>
      <c r="C920" s="1">
        <v>-3</v>
      </c>
      <c r="D920" s="1">
        <v>0</v>
      </c>
      <c r="E920" s="1">
        <v>281.42478552652301</v>
      </c>
      <c r="F920" s="1">
        <v>21.153014484069999</v>
      </c>
    </row>
    <row r="921" spans="1:6" x14ac:dyDescent="0.25">
      <c r="A921" s="2">
        <v>42753.190972222219</v>
      </c>
      <c r="B921">
        <v>76.5833333333333</v>
      </c>
      <c r="C921" s="1">
        <v>-3</v>
      </c>
      <c r="D921" s="1">
        <v>0</v>
      </c>
      <c r="E921" s="1">
        <v>283.04877451753902</v>
      </c>
      <c r="F921" s="1">
        <v>21.153119295325599</v>
      </c>
    </row>
    <row r="922" spans="1:6" x14ac:dyDescent="0.25">
      <c r="A922" s="2">
        <v>42753.194444444445</v>
      </c>
      <c r="B922">
        <v>76.6666666666666</v>
      </c>
      <c r="C922" s="1">
        <v>-3</v>
      </c>
      <c r="D922" s="1">
        <v>0</v>
      </c>
      <c r="E922" s="1">
        <v>282.03874560140503</v>
      </c>
      <c r="F922" s="1">
        <v>21.153625977514</v>
      </c>
    </row>
    <row r="923" spans="1:6" x14ac:dyDescent="0.25">
      <c r="A923" s="2">
        <v>42753.197916666664</v>
      </c>
      <c r="B923">
        <v>76.75</v>
      </c>
      <c r="C923" s="1">
        <v>-3</v>
      </c>
      <c r="D923" s="1">
        <v>0</v>
      </c>
      <c r="E923" s="1">
        <v>281.17949838245698</v>
      </c>
      <c r="F923" s="1">
        <v>21.153805577545999</v>
      </c>
    </row>
    <row r="924" spans="1:6" x14ac:dyDescent="0.25">
      <c r="A924" s="2">
        <v>42753.201388888891</v>
      </c>
      <c r="B924">
        <v>76.8333333333333</v>
      </c>
      <c r="C924" s="1">
        <v>-3</v>
      </c>
      <c r="D924" s="1">
        <v>0</v>
      </c>
      <c r="E924" s="1">
        <v>281.40328008841601</v>
      </c>
      <c r="F924" s="1">
        <v>21.153347345514302</v>
      </c>
    </row>
    <row r="925" spans="1:6" x14ac:dyDescent="0.25">
      <c r="A925" s="2">
        <v>42753.204861111109</v>
      </c>
      <c r="B925">
        <v>76.9166666666666</v>
      </c>
      <c r="C925" s="1">
        <v>-3</v>
      </c>
      <c r="D925" s="1">
        <v>0</v>
      </c>
      <c r="E925" s="1">
        <v>281.692892531665</v>
      </c>
      <c r="F925" s="1">
        <v>21.1534324822759</v>
      </c>
    </row>
    <row r="926" spans="1:6" x14ac:dyDescent="0.25">
      <c r="A926" s="2">
        <v>42753.208333333336</v>
      </c>
      <c r="B926">
        <v>77</v>
      </c>
      <c r="C926" s="1">
        <v>-3</v>
      </c>
      <c r="D926" s="1">
        <v>0</v>
      </c>
      <c r="E926" s="1">
        <v>281.050470345208</v>
      </c>
      <c r="F926" s="1">
        <v>21.1496132037765</v>
      </c>
    </row>
    <row r="927" spans="1:6" x14ac:dyDescent="0.25">
      <c r="A927" s="2">
        <v>42753.211805555555</v>
      </c>
      <c r="B927">
        <v>77.0833333333333</v>
      </c>
      <c r="C927" s="1">
        <v>-3</v>
      </c>
      <c r="D927" s="1">
        <v>0</v>
      </c>
      <c r="E927" s="1">
        <v>281.05342846942</v>
      </c>
      <c r="F927" s="1">
        <v>21.1490580995012</v>
      </c>
    </row>
    <row r="928" spans="1:6" x14ac:dyDescent="0.25">
      <c r="A928" s="2">
        <v>42753.215277777781</v>
      </c>
      <c r="B928">
        <v>77.1666666666666</v>
      </c>
      <c r="C928" s="1">
        <v>-3</v>
      </c>
      <c r="D928" s="1">
        <v>0</v>
      </c>
      <c r="E928" s="1">
        <v>281.01530703033097</v>
      </c>
      <c r="F928" s="1">
        <v>21.148723607899701</v>
      </c>
    </row>
    <row r="929" spans="1:6" x14ac:dyDescent="0.25">
      <c r="A929" s="2">
        <v>42753.21875</v>
      </c>
      <c r="B929">
        <v>77.25</v>
      </c>
      <c r="C929" s="1">
        <v>-3</v>
      </c>
      <c r="D929" s="1">
        <v>0</v>
      </c>
      <c r="E929" s="1">
        <v>280.93414771553802</v>
      </c>
      <c r="F929" s="1">
        <v>21.148852671886601</v>
      </c>
    </row>
    <row r="930" spans="1:6" x14ac:dyDescent="0.25">
      <c r="A930" s="2">
        <v>42753.222222222219</v>
      </c>
      <c r="B930">
        <v>77.3333333333333</v>
      </c>
      <c r="C930" s="1">
        <v>-3</v>
      </c>
      <c r="D930" s="1">
        <v>0</v>
      </c>
      <c r="E930" s="1">
        <v>281.04312599482898</v>
      </c>
      <c r="F930" s="1">
        <v>21.148763264112599</v>
      </c>
    </row>
    <row r="931" spans="1:6" x14ac:dyDescent="0.25">
      <c r="A931" s="2">
        <v>42753.225694444445</v>
      </c>
      <c r="B931">
        <v>77.4166666666666</v>
      </c>
      <c r="C931" s="1">
        <v>-3</v>
      </c>
      <c r="D931" s="1">
        <v>0</v>
      </c>
      <c r="E931" s="1">
        <v>281.02375275659602</v>
      </c>
      <c r="F931" s="1">
        <v>21.148306446254999</v>
      </c>
    </row>
    <row r="932" spans="1:6" x14ac:dyDescent="0.25">
      <c r="A932" s="2">
        <v>42753.229166666664</v>
      </c>
      <c r="B932">
        <v>77.5</v>
      </c>
      <c r="C932" s="1">
        <v>-3</v>
      </c>
      <c r="D932" s="1">
        <v>0</v>
      </c>
      <c r="E932" s="1">
        <v>281.099332833522</v>
      </c>
      <c r="F932" s="1">
        <v>21.148304920543399</v>
      </c>
    </row>
    <row r="933" spans="1:6" x14ac:dyDescent="0.25">
      <c r="A933" s="2">
        <v>42753.232638888891</v>
      </c>
      <c r="B933">
        <v>77.5833333333333</v>
      </c>
      <c r="C933" s="1">
        <v>-2.999965</v>
      </c>
      <c r="D933" s="1">
        <v>0</v>
      </c>
      <c r="E933" s="1">
        <v>281.05168170522398</v>
      </c>
      <c r="F933" s="1">
        <v>21.148575897064401</v>
      </c>
    </row>
    <row r="934" spans="1:6" x14ac:dyDescent="0.25">
      <c r="A934" s="2">
        <v>42753.236111111109</v>
      </c>
      <c r="B934">
        <v>77.6666666666666</v>
      </c>
      <c r="C934" s="1">
        <v>-3</v>
      </c>
      <c r="D934" s="1">
        <v>0</v>
      </c>
      <c r="E934" s="1">
        <v>281.123520791494</v>
      </c>
      <c r="F934" s="1">
        <v>21.1482339508282</v>
      </c>
    </row>
    <row r="935" spans="1:6" x14ac:dyDescent="0.25">
      <c r="A935" s="2">
        <v>42753.239583333336</v>
      </c>
      <c r="B935">
        <v>77.75</v>
      </c>
      <c r="C935" s="1">
        <v>-3</v>
      </c>
      <c r="D935" s="1">
        <v>0</v>
      </c>
      <c r="E935" s="1">
        <v>281.08684965467</v>
      </c>
      <c r="F935" s="1">
        <v>21.1485138509208</v>
      </c>
    </row>
    <row r="936" spans="1:6" x14ac:dyDescent="0.25">
      <c r="A936" s="2">
        <v>42753.243055555555</v>
      </c>
      <c r="B936">
        <v>77.8333333333333</v>
      </c>
      <c r="C936" s="1">
        <v>-3</v>
      </c>
      <c r="D936" s="1">
        <v>0</v>
      </c>
      <c r="E936" s="1">
        <v>281.16314905956301</v>
      </c>
      <c r="F936" s="1">
        <v>21.148292352022501</v>
      </c>
    </row>
    <row r="937" spans="1:6" x14ac:dyDescent="0.25">
      <c r="A937" s="2">
        <v>42753.246527777781</v>
      </c>
      <c r="B937">
        <v>77.9166666666666</v>
      </c>
      <c r="C937" s="1">
        <v>-3.0998800000000002</v>
      </c>
      <c r="D937" s="1">
        <v>0</v>
      </c>
      <c r="E937" s="1">
        <v>281.13017842875797</v>
      </c>
      <c r="F937" s="1">
        <v>21.147990054195301</v>
      </c>
    </row>
    <row r="938" spans="1:6" x14ac:dyDescent="0.25">
      <c r="A938" s="2">
        <v>42753.25</v>
      </c>
      <c r="B938">
        <v>78</v>
      </c>
      <c r="C938" s="1">
        <v>-3.1</v>
      </c>
      <c r="D938" s="1">
        <v>0</v>
      </c>
      <c r="E938" s="1">
        <v>282.73689829975302</v>
      </c>
      <c r="F938" s="1">
        <v>21.1443387729683</v>
      </c>
    </row>
    <row r="939" spans="1:6" x14ac:dyDescent="0.25">
      <c r="A939" s="2">
        <v>42753.253472222219</v>
      </c>
      <c r="B939">
        <v>78.0833333333333</v>
      </c>
      <c r="C939" s="1">
        <v>-3</v>
      </c>
      <c r="D939" s="1">
        <v>0</v>
      </c>
      <c r="E939" s="1">
        <v>283.10425717063902</v>
      </c>
      <c r="F939" s="1">
        <v>21.144419598964401</v>
      </c>
    </row>
    <row r="940" spans="1:6" x14ac:dyDescent="0.25">
      <c r="A940" s="2">
        <v>42753.256944444445</v>
      </c>
      <c r="B940">
        <v>78.1666666666666</v>
      </c>
      <c r="C940" s="1">
        <v>-3</v>
      </c>
      <c r="D940" s="1">
        <v>0</v>
      </c>
      <c r="E940" s="1">
        <v>281.12347776254398</v>
      </c>
      <c r="F940" s="1">
        <v>21.144443596636901</v>
      </c>
    </row>
    <row r="941" spans="1:6" x14ac:dyDescent="0.25">
      <c r="A941" s="2">
        <v>42753.260416666664</v>
      </c>
      <c r="B941">
        <v>78.25</v>
      </c>
      <c r="C941" s="1">
        <v>-3.1</v>
      </c>
      <c r="D941" s="1">
        <v>0</v>
      </c>
      <c r="E941" s="1">
        <v>278.54753046005402</v>
      </c>
      <c r="F941" s="1">
        <v>21.144014290398101</v>
      </c>
    </row>
    <row r="942" spans="1:6" x14ac:dyDescent="0.25">
      <c r="A942" s="2">
        <v>42753.263888888891</v>
      </c>
      <c r="B942">
        <v>78.3333333333333</v>
      </c>
      <c r="C942" s="1">
        <v>-3.1</v>
      </c>
      <c r="D942" s="1">
        <v>0</v>
      </c>
      <c r="E942" s="1">
        <v>282.108134893488</v>
      </c>
      <c r="F942" s="1">
        <v>21.143348310103899</v>
      </c>
    </row>
    <row r="943" spans="1:6" x14ac:dyDescent="0.25">
      <c r="A943" s="2">
        <v>42753.267361111109</v>
      </c>
      <c r="B943">
        <v>78.4166666666666</v>
      </c>
      <c r="C943" s="1">
        <v>-3.1</v>
      </c>
      <c r="D943" s="1">
        <v>0</v>
      </c>
      <c r="E943" s="1">
        <v>284.95585003376902</v>
      </c>
      <c r="F943" s="1">
        <v>21.142896769250399</v>
      </c>
    </row>
    <row r="944" spans="1:6" x14ac:dyDescent="0.25">
      <c r="A944" s="2">
        <v>42753.270833333336</v>
      </c>
      <c r="B944">
        <v>78.5</v>
      </c>
      <c r="C944" s="1">
        <v>-3.1</v>
      </c>
      <c r="D944" s="1">
        <v>0</v>
      </c>
      <c r="E944" s="1">
        <v>283.80576715011802</v>
      </c>
      <c r="F944" s="1">
        <v>21.1433903742324</v>
      </c>
    </row>
    <row r="945" spans="1:6" x14ac:dyDescent="0.25">
      <c r="A945" s="2">
        <v>42753.274305555555</v>
      </c>
      <c r="B945">
        <v>78.5833333333333</v>
      </c>
      <c r="C945" s="1">
        <v>-3.199875</v>
      </c>
      <c r="D945" s="1">
        <v>0</v>
      </c>
      <c r="E945" s="1">
        <v>282.53954542362402</v>
      </c>
      <c r="F945" s="1">
        <v>21.1431726441648</v>
      </c>
    </row>
    <row r="946" spans="1:6" x14ac:dyDescent="0.25">
      <c r="A946" s="2">
        <v>42753.277777777781</v>
      </c>
      <c r="B946">
        <v>78.6666666666666</v>
      </c>
      <c r="C946" s="1">
        <v>-3.1</v>
      </c>
      <c r="D946" s="1">
        <v>0</v>
      </c>
      <c r="E946" s="1">
        <v>284.93772417335498</v>
      </c>
      <c r="F946" s="1">
        <v>21.143140066334102</v>
      </c>
    </row>
    <row r="947" spans="1:6" x14ac:dyDescent="0.25">
      <c r="A947" s="2">
        <v>42753.28125</v>
      </c>
      <c r="B947">
        <v>78.75</v>
      </c>
      <c r="C947" s="1">
        <v>-3.2</v>
      </c>
      <c r="D947" s="1">
        <v>0</v>
      </c>
      <c r="E947" s="1">
        <v>284.78514283067398</v>
      </c>
      <c r="F947" s="1">
        <v>21.143081273018399</v>
      </c>
    </row>
    <row r="948" spans="1:6" x14ac:dyDescent="0.25">
      <c r="A948" s="2">
        <v>42753.284722222219</v>
      </c>
      <c r="B948">
        <v>78.8333333333333</v>
      </c>
      <c r="C948" s="1">
        <v>-3.1000230000000002</v>
      </c>
      <c r="D948" s="1">
        <v>0</v>
      </c>
      <c r="E948" s="1">
        <v>284.42824551741302</v>
      </c>
      <c r="F948" s="1">
        <v>21.143285426872499</v>
      </c>
    </row>
    <row r="949" spans="1:6" x14ac:dyDescent="0.25">
      <c r="A949" s="2">
        <v>42753.288194444445</v>
      </c>
      <c r="B949">
        <v>78.9166666666666</v>
      </c>
      <c r="C949" s="1">
        <v>-3.1</v>
      </c>
      <c r="D949" s="1">
        <v>0</v>
      </c>
      <c r="E949" s="1">
        <v>283.96335336459498</v>
      </c>
      <c r="F949" s="1">
        <v>21.143915632975201</v>
      </c>
    </row>
    <row r="950" spans="1:6" x14ac:dyDescent="0.25">
      <c r="A950" s="2">
        <v>42753.291666666664</v>
      </c>
      <c r="B950">
        <v>79</v>
      </c>
      <c r="C950" s="1">
        <v>-3.2</v>
      </c>
      <c r="D950" s="1">
        <v>0</v>
      </c>
      <c r="E950" s="1">
        <v>281.21204524451099</v>
      </c>
      <c r="F950" s="1">
        <v>21.140085047086899</v>
      </c>
    </row>
    <row r="951" spans="1:6" x14ac:dyDescent="0.25">
      <c r="A951" s="2">
        <v>42753.295138888891</v>
      </c>
      <c r="B951">
        <v>79.0833333333333</v>
      </c>
      <c r="C951" s="1">
        <v>-3.1</v>
      </c>
      <c r="D951" s="1">
        <v>0</v>
      </c>
      <c r="E951" s="1">
        <v>283.23668226965498</v>
      </c>
      <c r="F951" s="1">
        <v>21.139513237086</v>
      </c>
    </row>
    <row r="952" spans="1:6" x14ac:dyDescent="0.25">
      <c r="A952" s="2">
        <v>42753.298611111109</v>
      </c>
      <c r="B952">
        <v>79.1666666666666</v>
      </c>
      <c r="C952" s="1">
        <v>-3.1998920000000002</v>
      </c>
      <c r="D952" s="1">
        <v>0</v>
      </c>
      <c r="E952" s="1">
        <v>284.15891969867698</v>
      </c>
      <c r="F952" s="1">
        <v>21.138889926756001</v>
      </c>
    </row>
    <row r="953" spans="1:6" x14ac:dyDescent="0.25">
      <c r="A953" s="2">
        <v>42753.302083333336</v>
      </c>
      <c r="B953">
        <v>79.25</v>
      </c>
      <c r="C953" s="1">
        <v>-3.2</v>
      </c>
      <c r="D953" s="1">
        <v>0</v>
      </c>
      <c r="E953" s="1">
        <v>283.63199936775402</v>
      </c>
      <c r="F953" s="1">
        <v>21.1388531932704</v>
      </c>
    </row>
    <row r="954" spans="1:6" x14ac:dyDescent="0.25">
      <c r="A954" s="2">
        <v>42753.305555555555</v>
      </c>
      <c r="B954">
        <v>79.3333333333333</v>
      </c>
      <c r="C954" s="1">
        <v>-3.2</v>
      </c>
      <c r="D954" s="1">
        <v>0</v>
      </c>
      <c r="E954" s="1">
        <v>285.370401168309</v>
      </c>
      <c r="F954" s="1">
        <v>21.138913345037299</v>
      </c>
    </row>
    <row r="955" spans="1:6" x14ac:dyDescent="0.25">
      <c r="A955" s="2">
        <v>42753.309027777781</v>
      </c>
      <c r="B955">
        <v>79.4166666666666</v>
      </c>
      <c r="C955" s="1">
        <v>-3.2</v>
      </c>
      <c r="D955" s="1">
        <v>0</v>
      </c>
      <c r="E955" s="1">
        <v>285.248947786663</v>
      </c>
      <c r="F955" s="1">
        <v>21.138905624102598</v>
      </c>
    </row>
    <row r="956" spans="1:6" x14ac:dyDescent="0.25">
      <c r="A956" s="2">
        <v>42753.3125</v>
      </c>
      <c r="B956">
        <v>79.5</v>
      </c>
      <c r="C956" s="1">
        <v>-3.2</v>
      </c>
      <c r="D956" s="1">
        <v>1.2163019999999973</v>
      </c>
      <c r="E956" s="1">
        <v>284.67000491916502</v>
      </c>
      <c r="F956" s="1">
        <v>21.138559511275801</v>
      </c>
    </row>
    <row r="957" spans="1:6" x14ac:dyDescent="0.25">
      <c r="A957" s="2">
        <v>42753.315972222219</v>
      </c>
      <c r="B957">
        <v>79.5833333333333</v>
      </c>
      <c r="C957" s="1">
        <v>-3.2999999999999901</v>
      </c>
      <c r="D957" s="1">
        <v>1.6376499999999998</v>
      </c>
      <c r="E957" s="1">
        <v>284.58248480665901</v>
      </c>
      <c r="F957" s="1">
        <v>21.138074029326098</v>
      </c>
    </row>
    <row r="958" spans="1:6" x14ac:dyDescent="0.25">
      <c r="A958" s="2">
        <v>42753.319444444445</v>
      </c>
      <c r="B958">
        <v>79.6666666666666</v>
      </c>
      <c r="C958" s="1">
        <v>-3.2</v>
      </c>
      <c r="D958" s="1">
        <v>2.220348</v>
      </c>
      <c r="E958" s="1">
        <v>287.05974837980699</v>
      </c>
      <c r="F958" s="1">
        <v>21.138229491708199</v>
      </c>
    </row>
    <row r="959" spans="1:6" x14ac:dyDescent="0.25">
      <c r="A959" s="2">
        <v>42753.322916666664</v>
      </c>
      <c r="B959">
        <v>79.75</v>
      </c>
      <c r="C959" s="1">
        <v>-3.2</v>
      </c>
      <c r="D959" s="1">
        <v>2.5864479999999967</v>
      </c>
      <c r="E959" s="1">
        <v>286.54400095832301</v>
      </c>
      <c r="F959" s="1">
        <v>21.138989241296599</v>
      </c>
    </row>
    <row r="960" spans="1:6" x14ac:dyDescent="0.25">
      <c r="A960" s="2">
        <v>42753.326388888891</v>
      </c>
      <c r="B960">
        <v>79.8333333333333</v>
      </c>
      <c r="C960" s="1">
        <v>-3.2</v>
      </c>
      <c r="D960" s="1">
        <v>3.346784</v>
      </c>
      <c r="E960" s="1">
        <v>283.738908737435</v>
      </c>
      <c r="F960" s="1">
        <v>21.140275056953701</v>
      </c>
    </row>
    <row r="961" spans="1:6" x14ac:dyDescent="0.25">
      <c r="A961" s="2">
        <v>42753.329861111109</v>
      </c>
      <c r="B961">
        <v>79.9166666666666</v>
      </c>
      <c r="C961" s="1">
        <v>-3.2</v>
      </c>
      <c r="D961" s="1">
        <v>4.1968969999999999</v>
      </c>
      <c r="E961" s="1">
        <v>283.95679630335599</v>
      </c>
      <c r="F961" s="1">
        <v>21.1407630370291</v>
      </c>
    </row>
    <row r="962" spans="1:6" x14ac:dyDescent="0.25">
      <c r="A962" s="2">
        <v>42753.333333333336</v>
      </c>
      <c r="B962">
        <v>80</v>
      </c>
      <c r="C962" s="1">
        <v>-3.2</v>
      </c>
      <c r="D962" s="1">
        <v>6.3132700000000002</v>
      </c>
      <c r="E962" s="1">
        <v>283.86524582217601</v>
      </c>
      <c r="F962" s="1">
        <v>21.138690834121299</v>
      </c>
    </row>
    <row r="963" spans="1:6" x14ac:dyDescent="0.25">
      <c r="A963" s="2">
        <v>42753.336805555555</v>
      </c>
      <c r="B963">
        <v>80.0833333333333</v>
      </c>
      <c r="C963" s="1">
        <v>-3.2999999999999901</v>
      </c>
      <c r="D963" s="1">
        <v>7.7199029999999995</v>
      </c>
      <c r="E963" s="1">
        <v>284.216999975036</v>
      </c>
      <c r="F963" s="1">
        <v>21.138748211704499</v>
      </c>
    </row>
    <row r="964" spans="1:6" x14ac:dyDescent="0.25">
      <c r="A964" s="2">
        <v>42753.340277777781</v>
      </c>
      <c r="B964">
        <v>80.1666666666666</v>
      </c>
      <c r="C964" s="1">
        <v>-3.2999999999999901</v>
      </c>
      <c r="D964" s="1">
        <v>9.0249169999999719</v>
      </c>
      <c r="E964" s="1">
        <v>286.11551935673299</v>
      </c>
      <c r="F964" s="1">
        <v>21.138802828093201</v>
      </c>
    </row>
    <row r="965" spans="1:6" x14ac:dyDescent="0.25">
      <c r="A965" s="2">
        <v>42753.34375</v>
      </c>
      <c r="B965">
        <v>80.25</v>
      </c>
      <c r="C965" s="1">
        <v>-3.2999999999999901</v>
      </c>
      <c r="D965" s="1">
        <v>10.149938999999971</v>
      </c>
      <c r="E965" s="1">
        <v>287.54105506661102</v>
      </c>
      <c r="F965" s="1">
        <v>21.1395593278829</v>
      </c>
    </row>
    <row r="966" spans="1:6" x14ac:dyDescent="0.25">
      <c r="A966" s="2">
        <v>42753.347222222219</v>
      </c>
      <c r="B966">
        <v>80.3333333333333</v>
      </c>
      <c r="C966" s="1">
        <v>-3.3999250000000001</v>
      </c>
      <c r="D966" s="1">
        <v>12.072644</v>
      </c>
      <c r="E966" s="1">
        <v>286.56997560505499</v>
      </c>
      <c r="F966" s="1">
        <v>21.140090794489801</v>
      </c>
    </row>
    <row r="967" spans="1:6" x14ac:dyDescent="0.25">
      <c r="A967" s="2">
        <v>42753.350694444445</v>
      </c>
      <c r="B967">
        <v>80.4166666666666</v>
      </c>
      <c r="C967" s="1">
        <v>-3.2999999999999901</v>
      </c>
      <c r="D967" s="1">
        <v>13.695857999999999</v>
      </c>
      <c r="E967" s="1">
        <v>288.078980284696</v>
      </c>
      <c r="F967" s="1">
        <v>21.141166609900299</v>
      </c>
    </row>
    <row r="968" spans="1:6" x14ac:dyDescent="0.25">
      <c r="A968" s="2">
        <v>42753.354166666664</v>
      </c>
      <c r="B968">
        <v>80.5</v>
      </c>
      <c r="C968" s="1">
        <v>-3.2999999999999901</v>
      </c>
      <c r="D968" s="1">
        <v>13.618159</v>
      </c>
      <c r="E968" s="1">
        <v>287.67751098569698</v>
      </c>
      <c r="F968" s="1">
        <v>21.141877088409402</v>
      </c>
    </row>
    <row r="969" spans="1:6" x14ac:dyDescent="0.25">
      <c r="A969" s="2">
        <v>42753.357638888891</v>
      </c>
      <c r="B969">
        <v>80.5833333333333</v>
      </c>
      <c r="C969" s="1">
        <v>-3.2999999999999901</v>
      </c>
      <c r="D969" s="1">
        <v>13.615129</v>
      </c>
      <c r="E969" s="1">
        <v>285.18962067393301</v>
      </c>
      <c r="F969" s="1">
        <v>21.142373730561498</v>
      </c>
    </row>
    <row r="970" spans="1:6" x14ac:dyDescent="0.25">
      <c r="A970" s="2">
        <v>42753.361111111109</v>
      </c>
      <c r="B970">
        <v>80.6666666666666</v>
      </c>
      <c r="C970" s="1">
        <v>-3.2999999999999901</v>
      </c>
      <c r="D970" s="1">
        <v>15.040123999999999</v>
      </c>
      <c r="E970" s="1">
        <v>285.489353329577</v>
      </c>
      <c r="F970" s="1">
        <v>21.142716448114498</v>
      </c>
    </row>
    <row r="971" spans="1:6" x14ac:dyDescent="0.25">
      <c r="A971" s="2">
        <v>42753.364583333336</v>
      </c>
      <c r="B971">
        <v>80.75</v>
      </c>
      <c r="C971" s="1">
        <v>-3.2999999999999901</v>
      </c>
      <c r="D971" s="1">
        <v>17.770637000000001</v>
      </c>
      <c r="E971" s="1">
        <v>286.355578859942</v>
      </c>
      <c r="F971" s="1">
        <v>21.143567016872801</v>
      </c>
    </row>
    <row r="972" spans="1:6" x14ac:dyDescent="0.25">
      <c r="A972" s="2">
        <v>42753.368055555555</v>
      </c>
      <c r="B972">
        <v>80.8333333333333</v>
      </c>
      <c r="C972" s="1">
        <v>-3.299963</v>
      </c>
      <c r="D972" s="1">
        <v>22.127755000000001</v>
      </c>
      <c r="E972" s="1">
        <v>286.498249548601</v>
      </c>
      <c r="F972" s="1">
        <v>21.1450115494996</v>
      </c>
    </row>
    <row r="973" spans="1:6" x14ac:dyDescent="0.25">
      <c r="A973" s="2">
        <v>42753.371527777781</v>
      </c>
      <c r="B973">
        <v>80.9166666666666</v>
      </c>
      <c r="C973" s="1">
        <v>-3.3999999999999901</v>
      </c>
      <c r="D973" s="1">
        <v>28.677311</v>
      </c>
      <c r="E973" s="1">
        <v>286.16134834450702</v>
      </c>
      <c r="F973" s="1">
        <v>21.147224929076799</v>
      </c>
    </row>
    <row r="974" spans="1:6" x14ac:dyDescent="0.25">
      <c r="A974" s="2">
        <v>42753.375</v>
      </c>
      <c r="B974">
        <v>81</v>
      </c>
      <c r="C974" s="1">
        <v>-3.2999999999999901</v>
      </c>
      <c r="D974" s="1">
        <v>34.179518000000002</v>
      </c>
      <c r="E974" s="1">
        <v>286.93195873590003</v>
      </c>
      <c r="F974" s="1">
        <v>21.149378291067599</v>
      </c>
    </row>
    <row r="975" spans="1:6" x14ac:dyDescent="0.25">
      <c r="A975" s="2">
        <v>42753.378472222219</v>
      </c>
      <c r="B975">
        <v>81.0833333333333</v>
      </c>
      <c r="C975" s="1">
        <v>-3.2999999999999901</v>
      </c>
      <c r="D975" s="1">
        <v>37.762047000000003</v>
      </c>
      <c r="E975" s="1">
        <v>286.564796894094</v>
      </c>
      <c r="F975" s="1">
        <v>21.151693109432099</v>
      </c>
    </row>
    <row r="976" spans="1:6" x14ac:dyDescent="0.25">
      <c r="A976" s="2">
        <v>42753.381944444445</v>
      </c>
      <c r="B976">
        <v>81.1666666666666</v>
      </c>
      <c r="C976" s="1">
        <v>-3.2</v>
      </c>
      <c r="D976" s="1">
        <v>37.822735000000002</v>
      </c>
      <c r="E976" s="1">
        <v>283.74168687298402</v>
      </c>
      <c r="F976" s="1">
        <v>21.153010968867299</v>
      </c>
    </row>
    <row r="977" spans="1:6" x14ac:dyDescent="0.25">
      <c r="A977" s="2">
        <v>42753.385416666664</v>
      </c>
      <c r="B977">
        <v>81.25</v>
      </c>
      <c r="C977" s="1">
        <v>-3.29985699999999</v>
      </c>
      <c r="D977" s="1">
        <v>40.350315999999999</v>
      </c>
      <c r="E977" s="1">
        <v>282.62952674706798</v>
      </c>
      <c r="F977" s="1">
        <v>21.160157198510699</v>
      </c>
    </row>
    <row r="978" spans="1:6" x14ac:dyDescent="0.25">
      <c r="A978" s="2">
        <v>42753.388888888891</v>
      </c>
      <c r="B978">
        <v>81.3333333333333</v>
      </c>
      <c r="C978" s="1">
        <v>-3.2999999999999901</v>
      </c>
      <c r="D978" s="1">
        <v>54.445789999999995</v>
      </c>
      <c r="E978" s="1">
        <v>284.08661333958798</v>
      </c>
      <c r="F978" s="1">
        <v>21.166493429817901</v>
      </c>
    </row>
    <row r="979" spans="1:6" x14ac:dyDescent="0.25">
      <c r="A979" s="2">
        <v>42753.392361111109</v>
      </c>
      <c r="B979">
        <v>81.4166666666666</v>
      </c>
      <c r="C979" s="1">
        <v>-3.2</v>
      </c>
      <c r="D979" s="1">
        <v>63.669593999999719</v>
      </c>
      <c r="E979" s="1">
        <v>285.76422938082902</v>
      </c>
      <c r="F979" s="1">
        <v>21.1725044108905</v>
      </c>
    </row>
    <row r="980" spans="1:6" x14ac:dyDescent="0.25">
      <c r="A980" s="2">
        <v>42753.395833333336</v>
      </c>
      <c r="B980">
        <v>81.5</v>
      </c>
      <c r="C980" s="1">
        <v>-3.2</v>
      </c>
      <c r="D980" s="1">
        <v>73.309929999999994</v>
      </c>
      <c r="E980" s="1">
        <v>282.89005469054302</v>
      </c>
      <c r="F980" s="1">
        <v>21.178051651154501</v>
      </c>
    </row>
    <row r="981" spans="1:6" x14ac:dyDescent="0.25">
      <c r="A981" s="2">
        <v>42753.399305555555</v>
      </c>
      <c r="B981">
        <v>81.5833333333333</v>
      </c>
      <c r="C981" s="1">
        <v>-3.1</v>
      </c>
      <c r="D981" s="1">
        <v>73.211107999999726</v>
      </c>
      <c r="E981" s="1">
        <v>280.02242249846</v>
      </c>
      <c r="F981" s="1">
        <v>21.179937767968202</v>
      </c>
    </row>
    <row r="982" spans="1:6" x14ac:dyDescent="0.25">
      <c r="A982" s="2">
        <v>42753.402777777781</v>
      </c>
      <c r="B982">
        <v>81.6666666666666</v>
      </c>
      <c r="C982" s="1">
        <v>-3.1</v>
      </c>
      <c r="D982" s="1">
        <v>82.053973999999997</v>
      </c>
      <c r="E982" s="1">
        <v>278.65137013033302</v>
      </c>
      <c r="F982" s="1">
        <v>21.183331675026899</v>
      </c>
    </row>
    <row r="983" spans="1:6" x14ac:dyDescent="0.25">
      <c r="A983" s="2">
        <v>42753.40625</v>
      </c>
      <c r="B983">
        <v>81.75</v>
      </c>
      <c r="C983" s="1">
        <v>-3.1998950000000002</v>
      </c>
      <c r="D983" s="1">
        <v>78.435969</v>
      </c>
      <c r="E983" s="1">
        <v>278.18542590112298</v>
      </c>
      <c r="F983" s="1">
        <v>21.182995555223599</v>
      </c>
    </row>
    <row r="984" spans="1:6" x14ac:dyDescent="0.25">
      <c r="A984" s="2">
        <v>42753.409722222219</v>
      </c>
      <c r="B984">
        <v>81.8333333333333</v>
      </c>
      <c r="C984" s="1">
        <v>-3.2</v>
      </c>
      <c r="D984" s="1">
        <v>62.780021999999995</v>
      </c>
      <c r="E984" s="1">
        <v>281.69661956497498</v>
      </c>
      <c r="F984" s="1">
        <v>21.17784481544</v>
      </c>
    </row>
    <row r="985" spans="1:6" x14ac:dyDescent="0.25">
      <c r="A985" s="2">
        <v>42753.413194444445</v>
      </c>
      <c r="B985">
        <v>81.9166666666666</v>
      </c>
      <c r="C985" s="1">
        <v>-3.2</v>
      </c>
      <c r="D985" s="1">
        <v>63.492576999999997</v>
      </c>
      <c r="E985" s="1">
        <v>283.73857171312301</v>
      </c>
      <c r="F985" s="1">
        <v>21.176173287322701</v>
      </c>
    </row>
    <row r="986" spans="1:6" x14ac:dyDescent="0.25">
      <c r="A986" s="2">
        <v>42753.416666666664</v>
      </c>
      <c r="B986">
        <v>82</v>
      </c>
      <c r="C986" s="1">
        <v>-3.2</v>
      </c>
      <c r="D986" s="1">
        <v>66.776884999999723</v>
      </c>
      <c r="E986" s="1">
        <v>280.63473549624001</v>
      </c>
      <c r="F986" s="1">
        <v>21.184883332970401</v>
      </c>
    </row>
    <row r="987" spans="1:6" x14ac:dyDescent="0.25">
      <c r="A987" s="2">
        <v>42753.420138888891</v>
      </c>
      <c r="B987">
        <v>82.0833333333333</v>
      </c>
      <c r="C987" s="1">
        <v>-3.2999999999999901</v>
      </c>
      <c r="D987" s="1">
        <v>77.24672399999973</v>
      </c>
      <c r="E987" s="1">
        <v>280.30386135253502</v>
      </c>
      <c r="F987" s="1">
        <v>21.190750756755701</v>
      </c>
    </row>
    <row r="988" spans="1:6" x14ac:dyDescent="0.25">
      <c r="A988" s="2">
        <v>42753.423611111109</v>
      </c>
      <c r="B988">
        <v>82.1666666666666</v>
      </c>
      <c r="C988" s="1">
        <v>-3.2</v>
      </c>
      <c r="D988" s="1">
        <v>85.461746000000005</v>
      </c>
      <c r="E988" s="1">
        <v>282.355424116694</v>
      </c>
      <c r="F988" s="1">
        <v>21.196186515006598</v>
      </c>
    </row>
    <row r="989" spans="1:6" x14ac:dyDescent="0.25">
      <c r="A989" s="2">
        <v>42753.427083333336</v>
      </c>
      <c r="B989">
        <v>82.25</v>
      </c>
      <c r="C989" s="1">
        <v>-3.1</v>
      </c>
      <c r="D989" s="1">
        <v>89.139628999999729</v>
      </c>
      <c r="E989" s="1">
        <v>281.87508769021002</v>
      </c>
      <c r="F989" s="1">
        <v>21.200177916283302</v>
      </c>
    </row>
    <row r="990" spans="1:6" x14ac:dyDescent="0.25">
      <c r="A990" s="2">
        <v>42753.430555555555</v>
      </c>
      <c r="B990">
        <v>82.3333333333333</v>
      </c>
      <c r="C990" s="1">
        <v>-3.1</v>
      </c>
      <c r="D990" s="1">
        <v>81.328776000000005</v>
      </c>
      <c r="E990" s="1">
        <v>277.02181393294501</v>
      </c>
      <c r="F990" s="1">
        <v>21.200397821395701</v>
      </c>
    </row>
    <row r="991" spans="1:6" x14ac:dyDescent="0.25">
      <c r="A991" s="2">
        <v>42753.434027777781</v>
      </c>
      <c r="B991">
        <v>82.4166666666666</v>
      </c>
      <c r="C991" s="1">
        <v>-3</v>
      </c>
      <c r="D991" s="1">
        <v>86.687718000000004</v>
      </c>
      <c r="E991" s="1">
        <v>275.344034727299</v>
      </c>
      <c r="F991" s="1">
        <v>21.203111184322101</v>
      </c>
    </row>
    <row r="992" spans="1:6" x14ac:dyDescent="0.25">
      <c r="A992" s="2">
        <v>42753.4375</v>
      </c>
      <c r="B992">
        <v>82.5</v>
      </c>
      <c r="C992" s="1">
        <v>-2.9000180000000002</v>
      </c>
      <c r="D992" s="1">
        <v>96.560423999999728</v>
      </c>
      <c r="E992" s="1">
        <v>275.09279764970501</v>
      </c>
      <c r="F992" s="1">
        <v>21.206431907393</v>
      </c>
    </row>
    <row r="993" spans="1:6" x14ac:dyDescent="0.25">
      <c r="A993" s="2">
        <v>42753.440972222219</v>
      </c>
      <c r="B993">
        <v>82.5833333333333</v>
      </c>
      <c r="C993" s="1">
        <v>-2.7999999999999901</v>
      </c>
      <c r="D993" s="1">
        <v>101.737921</v>
      </c>
      <c r="E993" s="1">
        <v>272.02853802091101</v>
      </c>
      <c r="F993" s="1">
        <v>21.209738436169602</v>
      </c>
    </row>
    <row r="994" spans="1:6" x14ac:dyDescent="0.25">
      <c r="A994" s="2">
        <v>42753.444444444445</v>
      </c>
      <c r="B994">
        <v>82.6666666666666</v>
      </c>
      <c r="C994" s="1">
        <v>-2.7999999999999901</v>
      </c>
      <c r="D994" s="1">
        <v>118.09808199999999</v>
      </c>
      <c r="E994" s="1">
        <v>268.587822450933</v>
      </c>
      <c r="F994" s="1">
        <v>21.216679899862001</v>
      </c>
    </row>
    <row r="995" spans="1:6" x14ac:dyDescent="0.25">
      <c r="A995" s="2">
        <v>42753.447916666664</v>
      </c>
      <c r="B995">
        <v>82.75</v>
      </c>
      <c r="C995" s="1">
        <v>-2.8999999999999901</v>
      </c>
      <c r="D995" s="1">
        <v>143.23088200000001</v>
      </c>
      <c r="E995" s="1">
        <v>267.64008571596298</v>
      </c>
      <c r="F995" s="1">
        <v>21.2377931885873</v>
      </c>
    </row>
    <row r="996" spans="1:6" x14ac:dyDescent="0.25">
      <c r="A996" s="2">
        <v>42753.451388888891</v>
      </c>
      <c r="B996">
        <v>82.8333333333333</v>
      </c>
      <c r="C996" s="1">
        <v>-2.7</v>
      </c>
      <c r="D996" s="1">
        <v>155.851732</v>
      </c>
      <c r="E996" s="1">
        <v>271.77045691239698</v>
      </c>
      <c r="F996" s="1">
        <v>21.243644072192101</v>
      </c>
    </row>
    <row r="997" spans="1:6" x14ac:dyDescent="0.25">
      <c r="A997" s="2">
        <v>42753.454861111109</v>
      </c>
      <c r="B997">
        <v>82.9166666666666</v>
      </c>
      <c r="C997" s="1">
        <v>-2.6</v>
      </c>
      <c r="D997" s="1">
        <v>137.48665499999998</v>
      </c>
      <c r="E997" s="1">
        <v>269.526362452125</v>
      </c>
      <c r="F997" s="1">
        <v>21.239084773801899</v>
      </c>
    </row>
    <row r="998" spans="1:6" x14ac:dyDescent="0.25">
      <c r="A998" s="2">
        <v>42753.458333333336</v>
      </c>
      <c r="B998">
        <v>83</v>
      </c>
      <c r="C998" s="1">
        <v>-2.5</v>
      </c>
      <c r="D998" s="1">
        <v>126.63002299999972</v>
      </c>
      <c r="E998" s="1">
        <v>263.64224379209799</v>
      </c>
      <c r="F998" s="1">
        <v>21.242975516270501</v>
      </c>
    </row>
    <row r="999" spans="1:6" x14ac:dyDescent="0.25">
      <c r="A999" s="2">
        <v>42753.461805555555</v>
      </c>
      <c r="B999">
        <v>83.0833333333333</v>
      </c>
      <c r="C999" s="1">
        <v>-2.3999999999999901</v>
      </c>
      <c r="D999" s="1">
        <v>112.96914399999999</v>
      </c>
      <c r="E999" s="1">
        <v>261.05957591686803</v>
      </c>
      <c r="F999" s="1">
        <v>21.239784287434599</v>
      </c>
    </row>
    <row r="1000" spans="1:6" x14ac:dyDescent="0.25">
      <c r="A1000" s="2">
        <v>42753.465277777781</v>
      </c>
      <c r="B1000">
        <v>83.1666666666666</v>
      </c>
      <c r="C1000" s="1">
        <v>-2.699878</v>
      </c>
      <c r="D1000" s="1">
        <v>130.185382</v>
      </c>
      <c r="E1000" s="1">
        <v>256.82973697968498</v>
      </c>
      <c r="F1000" s="1">
        <v>21.266126422054501</v>
      </c>
    </row>
    <row r="1001" spans="1:6" x14ac:dyDescent="0.25">
      <c r="A1001" s="2">
        <v>42753.46875</v>
      </c>
      <c r="B1001">
        <v>83.25</v>
      </c>
      <c r="C1001" s="1">
        <v>-2.7999999999999901</v>
      </c>
      <c r="D1001" s="1">
        <v>136.24474499999999</v>
      </c>
      <c r="E1001" s="1">
        <v>264.433809715547</v>
      </c>
      <c r="F1001" s="1">
        <v>21.2557157913445</v>
      </c>
    </row>
    <row r="1002" spans="1:6" x14ac:dyDescent="0.25">
      <c r="A1002" s="2">
        <v>42753.472222222219</v>
      </c>
      <c r="B1002">
        <v>83.3333333333333</v>
      </c>
      <c r="C1002" s="1">
        <v>-2.7999999999999901</v>
      </c>
      <c r="D1002" s="1">
        <v>134.71971300000001</v>
      </c>
      <c r="E1002" s="1">
        <v>268.86516264130802</v>
      </c>
      <c r="F1002" s="1">
        <v>21.251344499325299</v>
      </c>
    </row>
    <row r="1003" spans="1:6" x14ac:dyDescent="0.25">
      <c r="A1003" s="2">
        <v>42753.475694444445</v>
      </c>
      <c r="B1003">
        <v>83.4166666666666</v>
      </c>
      <c r="C1003" s="1">
        <v>-2.6</v>
      </c>
      <c r="D1003" s="1">
        <v>147.56581600000001</v>
      </c>
      <c r="E1003" s="1">
        <v>271.08983090386801</v>
      </c>
      <c r="F1003" s="1">
        <v>21.2584741848706</v>
      </c>
    </row>
    <row r="1004" spans="1:6" x14ac:dyDescent="0.25">
      <c r="A1004" s="2">
        <v>42753.479166666664</v>
      </c>
      <c r="B1004">
        <v>83.5</v>
      </c>
      <c r="C1004" s="1">
        <v>-2.3000080000000001</v>
      </c>
      <c r="D1004" s="1">
        <v>206.97588799999971</v>
      </c>
      <c r="E1004" s="1">
        <v>262.87501983884101</v>
      </c>
      <c r="F1004" s="1">
        <v>21.3386837783065</v>
      </c>
    </row>
    <row r="1005" spans="1:6" x14ac:dyDescent="0.25">
      <c r="A1005" s="2">
        <v>42753.482638888891</v>
      </c>
      <c r="B1005">
        <v>83.5833333333333</v>
      </c>
      <c r="C1005" s="1">
        <v>-2.3999999999999901</v>
      </c>
      <c r="D1005" s="1">
        <v>199.10359199999999</v>
      </c>
      <c r="E1005" s="1">
        <v>254.12853012557201</v>
      </c>
      <c r="F1005" s="1">
        <v>21.319297446349498</v>
      </c>
    </row>
    <row r="1006" spans="1:6" x14ac:dyDescent="0.25">
      <c r="A1006" s="2">
        <v>42753.486111111109</v>
      </c>
      <c r="B1006">
        <v>83.6666666666666</v>
      </c>
      <c r="C1006" s="1">
        <v>-2.3001179999999901</v>
      </c>
      <c r="D1006" s="1">
        <v>252.66650799999974</v>
      </c>
      <c r="E1006" s="1">
        <v>250.01065927044601</v>
      </c>
      <c r="F1006" s="1">
        <v>21.400054487750701</v>
      </c>
    </row>
    <row r="1007" spans="1:6" x14ac:dyDescent="0.25">
      <c r="A1007" s="2">
        <v>42753.489583333336</v>
      </c>
      <c r="B1007">
        <v>83.75</v>
      </c>
      <c r="C1007" s="1">
        <v>-2.1</v>
      </c>
      <c r="D1007" s="1">
        <v>257.59702900000002</v>
      </c>
      <c r="E1007" s="1">
        <v>253.834010058481</v>
      </c>
      <c r="F1007" s="1">
        <v>21.394535644167199</v>
      </c>
    </row>
    <row r="1008" spans="1:6" x14ac:dyDescent="0.25">
      <c r="A1008" s="2">
        <v>42753.493055555555</v>
      </c>
      <c r="B1008">
        <v>83.8333333333333</v>
      </c>
      <c r="C1008" s="1">
        <v>-2.1</v>
      </c>
      <c r="D1008" s="1">
        <v>205.06552500000001</v>
      </c>
      <c r="E1008" s="1">
        <v>249.78922809225301</v>
      </c>
      <c r="F1008" s="1">
        <v>21.354330877056199</v>
      </c>
    </row>
    <row r="1009" spans="1:6" x14ac:dyDescent="0.25">
      <c r="A1009" s="2">
        <v>42753.496527777781</v>
      </c>
      <c r="B1009">
        <v>83.9166666666666</v>
      </c>
      <c r="C1009" s="1">
        <v>-2.1</v>
      </c>
      <c r="D1009" s="1">
        <v>192.07461899999998</v>
      </c>
      <c r="E1009" s="1">
        <v>248.88203287632899</v>
      </c>
      <c r="F1009" s="1">
        <v>21.317647767209301</v>
      </c>
    </row>
    <row r="1010" spans="1:6" x14ac:dyDescent="0.25">
      <c r="A1010" s="2">
        <v>42753.5</v>
      </c>
      <c r="B1010">
        <v>84</v>
      </c>
      <c r="C1010" s="1">
        <v>-2.2999999999999901</v>
      </c>
      <c r="D1010" s="1">
        <v>229.97678399999998</v>
      </c>
      <c r="E1010" s="1">
        <v>246.7071441178</v>
      </c>
      <c r="F1010" s="1">
        <v>21.407684410060199</v>
      </c>
    </row>
    <row r="1011" spans="1:6" x14ac:dyDescent="0.25">
      <c r="A1011" s="2">
        <v>42753.503472222219</v>
      </c>
      <c r="B1011">
        <v>84.0833333333333</v>
      </c>
      <c r="C1011" s="1">
        <v>-2.2000000000000002</v>
      </c>
      <c r="D1011" s="1">
        <v>188.03396999999998</v>
      </c>
      <c r="E1011" s="1">
        <v>252.637202373414</v>
      </c>
      <c r="F1011" s="1">
        <v>21.383620661704999</v>
      </c>
    </row>
    <row r="1012" spans="1:6" x14ac:dyDescent="0.25">
      <c r="A1012" s="2">
        <v>42753.506944444445</v>
      </c>
      <c r="B1012">
        <v>84.1666666666666</v>
      </c>
      <c r="C1012" s="1">
        <v>-2.1001129999999901</v>
      </c>
      <c r="D1012" s="1">
        <v>204.66529899999998</v>
      </c>
      <c r="E1012" s="1">
        <v>250.78286120439699</v>
      </c>
      <c r="F1012" s="1">
        <v>21.398623807274902</v>
      </c>
    </row>
    <row r="1013" spans="1:6" x14ac:dyDescent="0.25">
      <c r="A1013" s="2">
        <v>42753.510416666664</v>
      </c>
      <c r="B1013">
        <v>84.25</v>
      </c>
      <c r="C1013" s="1">
        <v>-2.1</v>
      </c>
      <c r="D1013" s="1">
        <v>274.498985</v>
      </c>
      <c r="E1013" s="1">
        <v>243.23727325723601</v>
      </c>
      <c r="F1013" s="1">
        <v>21.495523440389299</v>
      </c>
    </row>
    <row r="1014" spans="1:6" x14ac:dyDescent="0.25">
      <c r="A1014" s="2">
        <v>42753.513888888891</v>
      </c>
      <c r="B1014">
        <v>84.3333333333333</v>
      </c>
      <c r="C1014" s="1">
        <v>-2.2000000000000002</v>
      </c>
      <c r="D1014" s="1">
        <v>279.0699579999972</v>
      </c>
      <c r="E1014" s="1">
        <v>241.30090384244599</v>
      </c>
      <c r="F1014" s="1">
        <v>21.524313857039399</v>
      </c>
    </row>
    <row r="1015" spans="1:6" x14ac:dyDescent="0.25">
      <c r="A1015" s="2">
        <v>42753.517361111109</v>
      </c>
      <c r="B1015">
        <v>84.4166666666666</v>
      </c>
      <c r="C1015" s="1">
        <v>-2.200027</v>
      </c>
      <c r="D1015" s="1">
        <v>212.99530999999973</v>
      </c>
      <c r="E1015" s="1">
        <v>248.115377485305</v>
      </c>
      <c r="F1015" s="1">
        <v>21.450349993341799</v>
      </c>
    </row>
    <row r="1016" spans="1:6" x14ac:dyDescent="0.25">
      <c r="A1016" s="2">
        <v>42753.520833333336</v>
      </c>
      <c r="B1016">
        <v>84.5</v>
      </c>
      <c r="C1016" s="1">
        <v>-2.2998910000000001</v>
      </c>
      <c r="D1016" s="1">
        <v>220.13411399999998</v>
      </c>
      <c r="E1016" s="1">
        <v>250.19843876479001</v>
      </c>
      <c r="F1016" s="1">
        <v>21.452946133970599</v>
      </c>
    </row>
    <row r="1017" spans="1:6" x14ac:dyDescent="0.25">
      <c r="A1017" s="2">
        <v>42753.524305555555</v>
      </c>
      <c r="B1017">
        <v>84.5833333333333</v>
      </c>
      <c r="C1017" s="1">
        <v>-2.1001370000000001</v>
      </c>
      <c r="D1017" s="1">
        <v>186.58151000000001</v>
      </c>
      <c r="E1017" s="1">
        <v>252.86460997187001</v>
      </c>
      <c r="F1017" s="1">
        <v>21.394616237564101</v>
      </c>
    </row>
    <row r="1018" spans="1:6" x14ac:dyDescent="0.25">
      <c r="A1018" s="2">
        <v>42753.527777777781</v>
      </c>
      <c r="B1018">
        <v>84.6666666666666</v>
      </c>
      <c r="C1018" s="1">
        <v>-2</v>
      </c>
      <c r="D1018" s="1">
        <v>164.33587999999997</v>
      </c>
      <c r="E1018" s="1">
        <v>249.13329348178701</v>
      </c>
      <c r="F1018" s="1">
        <v>21.378386354449201</v>
      </c>
    </row>
    <row r="1019" spans="1:6" x14ac:dyDescent="0.25">
      <c r="A1019" s="2">
        <v>42753.53125</v>
      </c>
      <c r="B1019">
        <v>84.75</v>
      </c>
      <c r="C1019" s="1">
        <v>-2.299922</v>
      </c>
      <c r="D1019" s="1">
        <v>239.15832999999998</v>
      </c>
      <c r="E1019" s="1">
        <v>238.07845696320999</v>
      </c>
      <c r="F1019" s="1">
        <v>21.490775302438301</v>
      </c>
    </row>
    <row r="1020" spans="1:6" x14ac:dyDescent="0.25">
      <c r="A1020" s="2">
        <v>42753.534722222219</v>
      </c>
      <c r="B1020">
        <v>84.8333333333333</v>
      </c>
      <c r="C1020" s="1">
        <v>-2.4999500000000001</v>
      </c>
      <c r="D1020" s="1">
        <v>224.87096799999998</v>
      </c>
      <c r="E1020" s="1">
        <v>244.95016037268601</v>
      </c>
      <c r="F1020" s="1">
        <v>21.490975343551401</v>
      </c>
    </row>
    <row r="1021" spans="1:6" x14ac:dyDescent="0.25">
      <c r="A1021" s="2">
        <v>42753.538194444445</v>
      </c>
      <c r="B1021">
        <v>84.9166666666666</v>
      </c>
      <c r="C1021" s="1">
        <v>-2.5</v>
      </c>
      <c r="D1021" s="1">
        <v>294.461702</v>
      </c>
      <c r="E1021" s="1">
        <v>250.67137160559099</v>
      </c>
      <c r="F1021" s="1">
        <v>21.5901052698262</v>
      </c>
    </row>
    <row r="1022" spans="1:6" x14ac:dyDescent="0.25">
      <c r="A1022" s="2">
        <v>42753.541666666664</v>
      </c>
      <c r="B1022">
        <v>85</v>
      </c>
      <c r="C1022" s="1">
        <v>-2.4001589999999902</v>
      </c>
      <c r="D1022" s="1">
        <v>339.5390009999972</v>
      </c>
      <c r="E1022" s="1">
        <v>244.75775145517699</v>
      </c>
      <c r="F1022" s="1">
        <v>21.743008259169699</v>
      </c>
    </row>
    <row r="1023" spans="1:6" x14ac:dyDescent="0.25">
      <c r="A1023" s="2">
        <v>42753.545138888891</v>
      </c>
      <c r="B1023">
        <v>85.0833333333333</v>
      </c>
      <c r="C1023" s="1">
        <v>-2.00013199999999</v>
      </c>
      <c r="D1023" s="1">
        <v>284.127455</v>
      </c>
      <c r="E1023" s="1">
        <v>243.659547779429</v>
      </c>
      <c r="F1023" s="1">
        <v>21.715057395479</v>
      </c>
    </row>
    <row r="1024" spans="1:6" x14ac:dyDescent="0.25">
      <c r="A1024" s="2">
        <v>42753.548611111109</v>
      </c>
      <c r="B1024">
        <v>85.1666666666666</v>
      </c>
      <c r="C1024" s="1">
        <v>-2.2998970000000001</v>
      </c>
      <c r="D1024" s="1">
        <v>265.35103600000002</v>
      </c>
      <c r="E1024" s="1">
        <v>238.82517171655201</v>
      </c>
      <c r="F1024" s="1">
        <v>21.6622667698486</v>
      </c>
    </row>
    <row r="1025" spans="1:6" x14ac:dyDescent="0.25">
      <c r="A1025" s="2">
        <v>42753.552083333336</v>
      </c>
      <c r="B1025">
        <v>85.25</v>
      </c>
      <c r="C1025" s="1">
        <v>-2.2999999999999901</v>
      </c>
      <c r="D1025" s="1">
        <v>314.36926499999998</v>
      </c>
      <c r="E1025" s="1">
        <v>232.96666571542099</v>
      </c>
      <c r="F1025" s="1">
        <v>21.7242986535861</v>
      </c>
    </row>
    <row r="1026" spans="1:6" x14ac:dyDescent="0.25">
      <c r="A1026" s="2">
        <v>42753.555555555555</v>
      </c>
      <c r="B1026">
        <v>85.3333333333333</v>
      </c>
      <c r="C1026" s="1">
        <v>-2.2999999999999901</v>
      </c>
      <c r="D1026" s="1">
        <v>229.87248099999999</v>
      </c>
      <c r="E1026" s="1">
        <v>245.03294905688799</v>
      </c>
      <c r="F1026" s="1">
        <v>21.611375320099999</v>
      </c>
    </row>
    <row r="1027" spans="1:6" x14ac:dyDescent="0.25">
      <c r="A1027" s="2">
        <v>42753.559027777781</v>
      </c>
      <c r="B1027">
        <v>85.4166666666666</v>
      </c>
      <c r="C1027" s="1">
        <v>-2.2999999999999901</v>
      </c>
      <c r="D1027" s="1">
        <v>192.3551279999997</v>
      </c>
      <c r="E1027" s="1">
        <v>249.700828423301</v>
      </c>
      <c r="F1027" s="1">
        <v>21.522342058487499</v>
      </c>
    </row>
    <row r="1028" spans="1:6" x14ac:dyDescent="0.25">
      <c r="A1028" s="2">
        <v>42753.5625</v>
      </c>
      <c r="B1028">
        <v>85.5</v>
      </c>
      <c r="C1028" s="1">
        <v>-2.100155</v>
      </c>
      <c r="D1028" s="1">
        <v>262.36667899999975</v>
      </c>
      <c r="E1028" s="1">
        <v>242.280999829726</v>
      </c>
      <c r="F1028" s="1">
        <v>21.6122442394723</v>
      </c>
    </row>
    <row r="1029" spans="1:6" x14ac:dyDescent="0.25">
      <c r="A1029" s="2">
        <v>42753.565972222219</v>
      </c>
      <c r="B1029">
        <v>85.5833333333333</v>
      </c>
      <c r="C1029" s="1">
        <v>-2</v>
      </c>
      <c r="D1029" s="1">
        <v>204.54530099999971</v>
      </c>
      <c r="E1029" s="1">
        <v>240.43789534115101</v>
      </c>
      <c r="F1029" s="1">
        <v>21.545752405864601</v>
      </c>
    </row>
    <row r="1030" spans="1:6" x14ac:dyDescent="0.25">
      <c r="A1030" s="2">
        <v>42753.569444444445</v>
      </c>
      <c r="B1030">
        <v>85.6666666666666</v>
      </c>
      <c r="C1030" s="1">
        <v>-2.2000000000000002</v>
      </c>
      <c r="D1030" s="1">
        <v>207.61551299999974</v>
      </c>
      <c r="E1030" s="1">
        <v>238.25650980250401</v>
      </c>
      <c r="F1030" s="1">
        <v>21.5396027808195</v>
      </c>
    </row>
    <row r="1031" spans="1:6" x14ac:dyDescent="0.25">
      <c r="A1031" s="2">
        <v>42753.572916666664</v>
      </c>
      <c r="B1031">
        <v>85.75</v>
      </c>
      <c r="C1031" s="1">
        <v>-2.2999320000000001</v>
      </c>
      <c r="D1031" s="1">
        <v>182.81840199999974</v>
      </c>
      <c r="E1031" s="1">
        <v>241.81200804366901</v>
      </c>
      <c r="F1031" s="1">
        <v>21.4958995086666</v>
      </c>
    </row>
    <row r="1032" spans="1:6" x14ac:dyDescent="0.25">
      <c r="A1032" s="2">
        <v>42753.576388888891</v>
      </c>
      <c r="B1032">
        <v>85.8333333333333</v>
      </c>
      <c r="C1032" s="1">
        <v>-2.2000000000000002</v>
      </c>
      <c r="D1032" s="1">
        <v>151.69736699999999</v>
      </c>
      <c r="E1032" s="1">
        <v>248.569479532884</v>
      </c>
      <c r="F1032" s="1">
        <v>21.4550290242952</v>
      </c>
    </row>
    <row r="1033" spans="1:6" x14ac:dyDescent="0.25">
      <c r="A1033" s="2">
        <v>42753.579861111109</v>
      </c>
      <c r="B1033">
        <v>85.9166666666666</v>
      </c>
      <c r="C1033" s="1">
        <v>-2.2999999999999901</v>
      </c>
      <c r="D1033" s="1">
        <v>182.95047000000002</v>
      </c>
      <c r="E1033" s="1">
        <v>244.64870850057801</v>
      </c>
      <c r="F1033" s="1">
        <v>21.498302733307799</v>
      </c>
    </row>
    <row r="1034" spans="1:6" x14ac:dyDescent="0.25">
      <c r="A1034" s="2">
        <v>42753.583333333336</v>
      </c>
      <c r="B1034">
        <v>86</v>
      </c>
      <c r="C1034" s="1">
        <v>-2.2000000000000002</v>
      </c>
      <c r="D1034" s="1">
        <v>224.53772099999969</v>
      </c>
      <c r="E1034" s="1">
        <v>237.700834367591</v>
      </c>
      <c r="F1034" s="1">
        <v>21.627016738113898</v>
      </c>
    </row>
    <row r="1035" spans="1:6" x14ac:dyDescent="0.25">
      <c r="A1035" s="2">
        <v>42753.586805555555</v>
      </c>
      <c r="B1035">
        <v>86.0833333333333</v>
      </c>
      <c r="C1035" s="1">
        <v>-1.8</v>
      </c>
      <c r="D1035" s="1">
        <v>183.85156299999971</v>
      </c>
      <c r="E1035" s="1">
        <v>236.950103978812</v>
      </c>
      <c r="F1035" s="1">
        <v>21.6077820294391</v>
      </c>
    </row>
    <row r="1036" spans="1:6" x14ac:dyDescent="0.25">
      <c r="A1036" s="2">
        <v>42753.590277777781</v>
      </c>
      <c r="B1036">
        <v>86.1666666666666</v>
      </c>
      <c r="C1036" s="1">
        <v>-1.8999999999999899</v>
      </c>
      <c r="D1036" s="1">
        <v>144.84322999999998</v>
      </c>
      <c r="E1036" s="1">
        <v>233.38774693049999</v>
      </c>
      <c r="F1036" s="1">
        <v>21.547972903763501</v>
      </c>
    </row>
    <row r="1037" spans="1:6" x14ac:dyDescent="0.25">
      <c r="A1037" s="2">
        <v>42753.59375</v>
      </c>
      <c r="B1037">
        <v>86.25</v>
      </c>
      <c r="C1037" s="1">
        <v>-2.1</v>
      </c>
      <c r="D1037" s="1">
        <v>145.205332</v>
      </c>
      <c r="E1037" s="1">
        <v>227.43624228031001</v>
      </c>
      <c r="F1037" s="1">
        <v>21.5292456423728</v>
      </c>
    </row>
    <row r="1038" spans="1:6" x14ac:dyDescent="0.25">
      <c r="A1038" s="2">
        <v>42753.597222222219</v>
      </c>
      <c r="B1038">
        <v>86.3333333333333</v>
      </c>
      <c r="C1038" s="1">
        <v>-2.2999999999999901</v>
      </c>
      <c r="D1038" s="1">
        <v>91.598843000000002</v>
      </c>
      <c r="E1038" s="1">
        <v>234.97579995100199</v>
      </c>
      <c r="F1038" s="1">
        <v>21.459377151090798</v>
      </c>
    </row>
    <row r="1039" spans="1:6" x14ac:dyDescent="0.25">
      <c r="A1039" s="2">
        <v>42753.600694444445</v>
      </c>
      <c r="B1039">
        <v>86.4166666666666</v>
      </c>
      <c r="C1039" s="1">
        <v>-2.4999929999999901</v>
      </c>
      <c r="D1039" s="1">
        <v>65.394486000000001</v>
      </c>
      <c r="E1039" s="1">
        <v>244.21817262911799</v>
      </c>
      <c r="F1039" s="1">
        <v>21.419145766256701</v>
      </c>
    </row>
    <row r="1040" spans="1:6" x14ac:dyDescent="0.25">
      <c r="A1040" s="2">
        <v>42753.604166666664</v>
      </c>
      <c r="B1040">
        <v>86.5</v>
      </c>
      <c r="C1040" s="1">
        <v>-2.7</v>
      </c>
      <c r="D1040" s="1">
        <v>72.869969000000012</v>
      </c>
      <c r="E1040" s="1">
        <v>249.635137728312</v>
      </c>
      <c r="F1040" s="1">
        <v>21.401868726382599</v>
      </c>
    </row>
    <row r="1041" spans="1:6" x14ac:dyDescent="0.25">
      <c r="A1041" s="2">
        <v>42753.607638888891</v>
      </c>
      <c r="B1041">
        <v>86.5833333333333</v>
      </c>
      <c r="C1041" s="1">
        <v>-2.7</v>
      </c>
      <c r="D1041" s="1">
        <v>85.324928999999997</v>
      </c>
      <c r="E1041" s="1">
        <v>255.70088408282399</v>
      </c>
      <c r="F1041" s="1">
        <v>21.402696460928901</v>
      </c>
    </row>
    <row r="1042" spans="1:6" x14ac:dyDescent="0.25">
      <c r="A1042" s="2">
        <v>42753.611111111109</v>
      </c>
      <c r="B1042">
        <v>86.6666666666666</v>
      </c>
      <c r="C1042" s="1">
        <v>-2.899912</v>
      </c>
      <c r="D1042" s="1">
        <v>62.665621999999999</v>
      </c>
      <c r="E1042" s="1">
        <v>256.49234761104901</v>
      </c>
      <c r="F1042" s="1">
        <v>21.393573715156499</v>
      </c>
    </row>
    <row r="1043" spans="1:6" x14ac:dyDescent="0.25">
      <c r="A1043" s="2">
        <v>42753.614583333336</v>
      </c>
      <c r="B1043">
        <v>86.75</v>
      </c>
      <c r="C1043" s="1">
        <v>-2.7999999999999901</v>
      </c>
      <c r="D1043" s="1">
        <v>49.142099999999999</v>
      </c>
      <c r="E1043" s="1">
        <v>258.40967037623</v>
      </c>
      <c r="F1043" s="1">
        <v>21.382147237711099</v>
      </c>
    </row>
    <row r="1044" spans="1:6" x14ac:dyDescent="0.25">
      <c r="A1044" s="2">
        <v>42753.618055555555</v>
      </c>
      <c r="B1044">
        <v>86.8333333333333</v>
      </c>
      <c r="C1044" s="1">
        <v>-2.8999999999999901</v>
      </c>
      <c r="D1044" s="1">
        <v>49.773462000000002</v>
      </c>
      <c r="E1044" s="1">
        <v>259.16092815410798</v>
      </c>
      <c r="F1044" s="1">
        <v>21.380115364824199</v>
      </c>
    </row>
    <row r="1045" spans="1:6" x14ac:dyDescent="0.25">
      <c r="A1045" s="2">
        <v>42753.621527777781</v>
      </c>
      <c r="B1045">
        <v>86.9166666666666</v>
      </c>
      <c r="C1045" s="1">
        <v>-3</v>
      </c>
      <c r="D1045" s="1">
        <v>49.794228999999994</v>
      </c>
      <c r="E1045" s="1">
        <v>257.95479039546501</v>
      </c>
      <c r="F1045" s="1">
        <v>21.377901481964301</v>
      </c>
    </row>
    <row r="1046" spans="1:6" x14ac:dyDescent="0.25">
      <c r="A1046" s="2">
        <v>42753.625</v>
      </c>
      <c r="B1046">
        <v>87</v>
      </c>
      <c r="C1046" s="1">
        <v>-3.1</v>
      </c>
      <c r="D1046" s="1">
        <v>56.525984999999999</v>
      </c>
      <c r="E1046" s="1">
        <v>262.679952493489</v>
      </c>
      <c r="F1046" s="1">
        <v>21.3758023352005</v>
      </c>
    </row>
    <row r="1047" spans="1:6" x14ac:dyDescent="0.25">
      <c r="A1047" s="2">
        <v>42753.628472222219</v>
      </c>
      <c r="B1047">
        <v>87.0833333333333</v>
      </c>
      <c r="C1047" s="1">
        <v>-3.1</v>
      </c>
      <c r="D1047" s="1">
        <v>72.926302000000007</v>
      </c>
      <c r="E1047" s="1">
        <v>264.29312520319201</v>
      </c>
      <c r="F1047" s="1">
        <v>21.400173059851799</v>
      </c>
    </row>
    <row r="1048" spans="1:6" x14ac:dyDescent="0.25">
      <c r="A1048" s="2">
        <v>42753.631944444445</v>
      </c>
      <c r="B1048">
        <v>87.1666666666666</v>
      </c>
      <c r="C1048" s="1">
        <v>-2.900083</v>
      </c>
      <c r="D1048" s="1">
        <v>70.936841999999999</v>
      </c>
      <c r="E1048" s="1">
        <v>266.31751043105697</v>
      </c>
      <c r="F1048" s="1">
        <v>21.407411429364601</v>
      </c>
    </row>
    <row r="1049" spans="1:6" x14ac:dyDescent="0.25">
      <c r="A1049" s="2">
        <v>42753.635416666664</v>
      </c>
      <c r="B1049">
        <v>87.25</v>
      </c>
      <c r="C1049" s="1">
        <v>-3.099945</v>
      </c>
      <c r="D1049" s="1">
        <v>36.671354999999721</v>
      </c>
      <c r="E1049" s="1">
        <v>260.765210264936</v>
      </c>
      <c r="F1049" s="1">
        <v>21.366201437178901</v>
      </c>
    </row>
    <row r="1050" spans="1:6" x14ac:dyDescent="0.25">
      <c r="A1050" s="2">
        <v>42753.638888888891</v>
      </c>
      <c r="B1050">
        <v>87.3333333333333</v>
      </c>
      <c r="C1050" s="1">
        <v>-3.2</v>
      </c>
      <c r="D1050" s="1">
        <v>30.486446000000001</v>
      </c>
      <c r="E1050" s="1">
        <v>262.32384401471302</v>
      </c>
      <c r="F1050" s="1">
        <v>21.350007381827901</v>
      </c>
    </row>
    <row r="1051" spans="1:6" x14ac:dyDescent="0.25">
      <c r="A1051" s="2">
        <v>42753.642361111109</v>
      </c>
      <c r="B1051">
        <v>87.4166666666666</v>
      </c>
      <c r="C1051" s="1">
        <v>-3.2</v>
      </c>
      <c r="D1051" s="1">
        <v>26.45897799999997</v>
      </c>
      <c r="E1051" s="1">
        <v>266.945527297909</v>
      </c>
      <c r="F1051" s="1">
        <v>21.343516322337599</v>
      </c>
    </row>
    <row r="1052" spans="1:6" x14ac:dyDescent="0.25">
      <c r="A1052" s="2">
        <v>42753.645833333336</v>
      </c>
      <c r="B1052">
        <v>87.5</v>
      </c>
      <c r="C1052" s="1">
        <v>-3.3999999999999901</v>
      </c>
      <c r="D1052" s="1">
        <v>31.367640999999722</v>
      </c>
      <c r="E1052" s="1">
        <v>268.89246072920002</v>
      </c>
      <c r="F1052" s="1">
        <v>21.342865869638398</v>
      </c>
    </row>
    <row r="1053" spans="1:6" x14ac:dyDescent="0.25">
      <c r="A1053" s="2">
        <v>42753.649305555555</v>
      </c>
      <c r="B1053">
        <v>87.5833333333333</v>
      </c>
      <c r="C1053" s="1">
        <v>-3.4998930000000001</v>
      </c>
      <c r="D1053" s="1">
        <v>38.258375999999721</v>
      </c>
      <c r="E1053" s="1">
        <v>272.871713356768</v>
      </c>
      <c r="F1053" s="1">
        <v>21.343714346973201</v>
      </c>
    </row>
    <row r="1054" spans="1:6" x14ac:dyDescent="0.25">
      <c r="A1054" s="2">
        <v>42753.652777777781</v>
      </c>
      <c r="B1054">
        <v>87.6666666666666</v>
      </c>
      <c r="C1054" s="1">
        <v>-3.5</v>
      </c>
      <c r="D1054" s="1">
        <v>33.339677000000002</v>
      </c>
      <c r="E1054" s="1">
        <v>277.47646506759497</v>
      </c>
      <c r="F1054" s="1">
        <v>21.342585715686401</v>
      </c>
    </row>
    <row r="1055" spans="1:6" x14ac:dyDescent="0.25">
      <c r="A1055" s="2">
        <v>42753.65625</v>
      </c>
      <c r="B1055">
        <v>87.75</v>
      </c>
      <c r="C1055" s="1">
        <v>-3.6</v>
      </c>
      <c r="D1055" s="1">
        <v>26.610658000000001</v>
      </c>
      <c r="E1055" s="1">
        <v>277.50848574644499</v>
      </c>
      <c r="F1055" s="1">
        <v>21.340743194477898</v>
      </c>
    </row>
    <row r="1056" spans="1:6" x14ac:dyDescent="0.25">
      <c r="A1056" s="2">
        <v>42753.659722222219</v>
      </c>
      <c r="B1056">
        <v>87.8333333333333</v>
      </c>
      <c r="C1056" s="1">
        <v>-3.6</v>
      </c>
      <c r="D1056" s="1">
        <v>20.444085999999974</v>
      </c>
      <c r="E1056" s="1">
        <v>278.00181146414201</v>
      </c>
      <c r="F1056" s="1">
        <v>21.337724978347101</v>
      </c>
    </row>
    <row r="1057" spans="1:6" x14ac:dyDescent="0.25">
      <c r="A1057" s="2">
        <v>42753.663194444445</v>
      </c>
      <c r="B1057">
        <v>87.9166666666666</v>
      </c>
      <c r="C1057" s="1">
        <v>-3.7</v>
      </c>
      <c r="D1057" s="1">
        <v>15.474269</v>
      </c>
      <c r="E1057" s="1">
        <v>278.90175473747098</v>
      </c>
      <c r="F1057" s="1">
        <v>21.335591683028099</v>
      </c>
    </row>
    <row r="1058" spans="1:6" x14ac:dyDescent="0.25">
      <c r="A1058" s="2">
        <v>42753.666666666664</v>
      </c>
      <c r="B1058">
        <v>88</v>
      </c>
      <c r="C1058" s="1">
        <v>-3.7</v>
      </c>
      <c r="D1058" s="1">
        <v>11.836249</v>
      </c>
      <c r="E1058" s="1">
        <v>280.40084260707101</v>
      </c>
      <c r="F1058" s="1">
        <v>21.3093688021942</v>
      </c>
    </row>
    <row r="1059" spans="1:6" x14ac:dyDescent="0.25">
      <c r="A1059" s="2">
        <v>42753.670138888891</v>
      </c>
      <c r="B1059">
        <v>88.0833333333333</v>
      </c>
      <c r="C1059" s="1">
        <v>-3.7</v>
      </c>
      <c r="D1059" s="1">
        <v>8.0587649999999726</v>
      </c>
      <c r="E1059" s="1">
        <v>281.59262967506402</v>
      </c>
      <c r="F1059" s="1">
        <v>21.301931922047601</v>
      </c>
    </row>
    <row r="1060" spans="1:6" x14ac:dyDescent="0.25">
      <c r="A1060" s="2">
        <v>42753.673611111109</v>
      </c>
      <c r="B1060">
        <v>88.1666666666666</v>
      </c>
      <c r="C1060" s="1">
        <v>-3.7999999999999901</v>
      </c>
      <c r="D1060" s="1">
        <v>4.8389639999999998</v>
      </c>
      <c r="E1060" s="1">
        <v>280.82431399446</v>
      </c>
      <c r="F1060" s="1">
        <v>21.297611026348999</v>
      </c>
    </row>
    <row r="1061" spans="1:6" x14ac:dyDescent="0.25">
      <c r="A1061" s="2">
        <v>42753.677083333336</v>
      </c>
      <c r="B1061">
        <v>88.25</v>
      </c>
      <c r="C1061" s="1">
        <v>-3.8999549999999901</v>
      </c>
      <c r="D1061" s="1">
        <v>2.4827239999999997</v>
      </c>
      <c r="E1061" s="1">
        <v>282.22758763694299</v>
      </c>
      <c r="F1061" s="1">
        <v>21.295010314119502</v>
      </c>
    </row>
    <row r="1062" spans="1:6" x14ac:dyDescent="0.25">
      <c r="A1062" s="2">
        <v>42753.680555555555</v>
      </c>
      <c r="B1062">
        <v>88.3333333333333</v>
      </c>
      <c r="C1062" s="1">
        <v>-3.9999850000000001</v>
      </c>
      <c r="D1062" s="1">
        <v>0.71209899999999993</v>
      </c>
      <c r="E1062" s="1">
        <v>286.67487343585702</v>
      </c>
      <c r="F1062" s="1">
        <v>21.2935446183069</v>
      </c>
    </row>
    <row r="1063" spans="1:6" x14ac:dyDescent="0.25">
      <c r="A1063" s="2">
        <v>42753.684027777781</v>
      </c>
      <c r="B1063">
        <v>88.4166666666666</v>
      </c>
      <c r="C1063" s="1">
        <v>-3.8999999999999901</v>
      </c>
      <c r="D1063" s="1">
        <v>0</v>
      </c>
      <c r="E1063" s="1">
        <v>289.607984116571</v>
      </c>
      <c r="F1063" s="1">
        <v>21.293748654399501</v>
      </c>
    </row>
    <row r="1064" spans="1:6" x14ac:dyDescent="0.25">
      <c r="A1064" s="2">
        <v>42753.6875</v>
      </c>
      <c r="B1064">
        <v>88.5</v>
      </c>
      <c r="C1064" s="1">
        <v>-4</v>
      </c>
      <c r="D1064" s="1">
        <v>0</v>
      </c>
      <c r="E1064" s="1">
        <v>287.39442630375402</v>
      </c>
      <c r="F1064" s="1">
        <v>21.293266398045802</v>
      </c>
    </row>
    <row r="1065" spans="1:6" x14ac:dyDescent="0.25">
      <c r="A1065" s="2">
        <v>42753.690972222219</v>
      </c>
      <c r="B1065">
        <v>88.5833333333333</v>
      </c>
      <c r="C1065" s="1">
        <v>-4</v>
      </c>
      <c r="D1065" s="1">
        <v>0</v>
      </c>
      <c r="E1065" s="1">
        <v>285.98076868074997</v>
      </c>
      <c r="F1065" s="1">
        <v>21.292881549452598</v>
      </c>
    </row>
    <row r="1066" spans="1:6" x14ac:dyDescent="0.25">
      <c r="A1066" s="2">
        <v>42753.694444444445</v>
      </c>
      <c r="B1066">
        <v>88.6666666666666</v>
      </c>
      <c r="C1066" s="1">
        <v>-4</v>
      </c>
      <c r="D1066" s="1">
        <v>0</v>
      </c>
      <c r="E1066" s="1">
        <v>288.61025795579002</v>
      </c>
      <c r="F1066" s="1">
        <v>21.293245732648</v>
      </c>
    </row>
    <row r="1067" spans="1:6" x14ac:dyDescent="0.25">
      <c r="A1067" s="2">
        <v>42753.697916666664</v>
      </c>
      <c r="B1067">
        <v>88.75</v>
      </c>
      <c r="C1067" s="1">
        <v>-4.0999999999999899</v>
      </c>
      <c r="D1067" s="1">
        <v>0</v>
      </c>
      <c r="E1067" s="1">
        <v>288.69885689796303</v>
      </c>
      <c r="F1067" s="1">
        <v>21.293273219616701</v>
      </c>
    </row>
    <row r="1068" spans="1:6" x14ac:dyDescent="0.25">
      <c r="A1068" s="2">
        <v>42753.701388888891</v>
      </c>
      <c r="B1068">
        <v>88.8333333333333</v>
      </c>
      <c r="C1068" s="1">
        <v>-4.2</v>
      </c>
      <c r="D1068" s="1">
        <v>0</v>
      </c>
      <c r="E1068" s="1">
        <v>290.52689052526802</v>
      </c>
      <c r="F1068" s="1">
        <v>21.292671236201901</v>
      </c>
    </row>
    <row r="1069" spans="1:6" x14ac:dyDescent="0.25">
      <c r="A1069" s="2">
        <v>42753.704861111109</v>
      </c>
      <c r="B1069">
        <v>88.9166666666666</v>
      </c>
      <c r="C1069" s="1">
        <v>-4.2001480000000004</v>
      </c>
      <c r="D1069" s="1">
        <v>0</v>
      </c>
      <c r="E1069" s="1">
        <v>294.03088757530497</v>
      </c>
      <c r="F1069" s="1">
        <v>21.292465941487599</v>
      </c>
    </row>
    <row r="1070" spans="1:6" x14ac:dyDescent="0.25">
      <c r="A1070" s="2">
        <v>42753.708333333336</v>
      </c>
      <c r="B1070">
        <v>89</v>
      </c>
      <c r="C1070" s="1">
        <v>-4.0999999999999899</v>
      </c>
      <c r="D1070" s="1">
        <v>0</v>
      </c>
      <c r="E1070" s="1">
        <v>291.28946564505202</v>
      </c>
      <c r="F1070" s="1">
        <v>21.274456802259898</v>
      </c>
    </row>
    <row r="1071" spans="1:6" x14ac:dyDescent="0.25">
      <c r="A1071" s="2">
        <v>42753.711805555555</v>
      </c>
      <c r="B1071">
        <v>89.0833333333333</v>
      </c>
      <c r="C1071" s="1">
        <v>-4.0999999999999899</v>
      </c>
      <c r="D1071" s="1">
        <v>0</v>
      </c>
      <c r="E1071" s="1">
        <v>288.70094651743801</v>
      </c>
      <c r="F1071" s="1">
        <v>21.269832826500402</v>
      </c>
    </row>
    <row r="1072" spans="1:6" x14ac:dyDescent="0.25">
      <c r="A1072" s="2">
        <v>42753.715277777781</v>
      </c>
      <c r="B1072">
        <v>89.1666666666666</v>
      </c>
      <c r="C1072" s="1">
        <v>-4.1999370000000003</v>
      </c>
      <c r="D1072" s="1">
        <v>0</v>
      </c>
      <c r="E1072" s="1">
        <v>286.74285944292399</v>
      </c>
      <c r="F1072" s="1">
        <v>21.267202918962202</v>
      </c>
    </row>
    <row r="1073" spans="1:6" x14ac:dyDescent="0.25">
      <c r="A1073" s="2">
        <v>42753.71875</v>
      </c>
      <c r="B1073">
        <v>89.25</v>
      </c>
      <c r="C1073" s="1">
        <v>-4.4000000000000004</v>
      </c>
      <c r="D1073" s="1">
        <v>0</v>
      </c>
      <c r="E1073" s="1">
        <v>290.11548448780798</v>
      </c>
      <c r="F1073" s="1">
        <v>21.265969279418702</v>
      </c>
    </row>
    <row r="1074" spans="1:6" x14ac:dyDescent="0.25">
      <c r="A1074" s="2">
        <v>42753.722222222219</v>
      </c>
      <c r="B1074">
        <v>89.3333333333333</v>
      </c>
      <c r="C1074" s="1">
        <v>-4.2999999999999901</v>
      </c>
      <c r="D1074" s="1">
        <v>0</v>
      </c>
      <c r="E1074" s="1">
        <v>294.68515541535697</v>
      </c>
      <c r="F1074" s="1">
        <v>21.2670021035715</v>
      </c>
    </row>
    <row r="1075" spans="1:6" x14ac:dyDescent="0.25">
      <c r="A1075" s="2">
        <v>42753.725694444445</v>
      </c>
      <c r="B1075">
        <v>89.4166666666666</v>
      </c>
      <c r="C1075" s="1">
        <v>-4.20014299999999</v>
      </c>
      <c r="D1075" s="1">
        <v>0</v>
      </c>
      <c r="E1075" s="1">
        <v>294.22558291494698</v>
      </c>
      <c r="F1075" s="1">
        <v>21.268624788555599</v>
      </c>
    </row>
    <row r="1076" spans="1:6" x14ac:dyDescent="0.25">
      <c r="A1076" s="2">
        <v>42753.729166666664</v>
      </c>
      <c r="B1076">
        <v>89.5</v>
      </c>
      <c r="C1076" s="1">
        <v>-4.0999999999999899</v>
      </c>
      <c r="D1076" s="1">
        <v>0</v>
      </c>
      <c r="E1076" s="1">
        <v>290.46514353775899</v>
      </c>
      <c r="F1076" s="1">
        <v>21.2686274878692</v>
      </c>
    </row>
    <row r="1077" spans="1:6" x14ac:dyDescent="0.25">
      <c r="A1077" s="2">
        <v>42753.732638888891</v>
      </c>
      <c r="B1077">
        <v>89.5833333333333</v>
      </c>
      <c r="C1077" s="1">
        <v>-4.1000870000000003</v>
      </c>
      <c r="D1077" s="1">
        <v>0</v>
      </c>
      <c r="E1077" s="1">
        <v>288.34953452515703</v>
      </c>
      <c r="F1077" s="1">
        <v>21.268102852846901</v>
      </c>
    </row>
    <row r="1078" spans="1:6" x14ac:dyDescent="0.25">
      <c r="A1078" s="2">
        <v>42753.736111111109</v>
      </c>
      <c r="B1078">
        <v>89.6666666666666</v>
      </c>
      <c r="C1078" s="1">
        <v>-4.2</v>
      </c>
      <c r="D1078" s="1">
        <v>0</v>
      </c>
      <c r="E1078" s="1">
        <v>287.06895844252603</v>
      </c>
      <c r="F1078" s="1">
        <v>21.267127325650002</v>
      </c>
    </row>
    <row r="1079" spans="1:6" x14ac:dyDescent="0.25">
      <c r="A1079" s="2">
        <v>42753.739583333336</v>
      </c>
      <c r="B1079">
        <v>89.75</v>
      </c>
      <c r="C1079" s="1">
        <v>-4.2999999999999901</v>
      </c>
      <c r="D1079" s="1">
        <v>0</v>
      </c>
      <c r="E1079" s="1">
        <v>291.575664276439</v>
      </c>
      <c r="F1079" s="1">
        <v>21.266504063288401</v>
      </c>
    </row>
    <row r="1080" spans="1:6" x14ac:dyDescent="0.25">
      <c r="A1080" s="2">
        <v>42753.743055555555</v>
      </c>
      <c r="B1080">
        <v>89.8333333333333</v>
      </c>
      <c r="C1080" s="1">
        <v>-4.5</v>
      </c>
      <c r="D1080" s="1">
        <v>0</v>
      </c>
      <c r="E1080" s="1">
        <v>296.18079242801002</v>
      </c>
      <c r="F1080" s="1">
        <v>21.266258358559998</v>
      </c>
    </row>
    <row r="1081" spans="1:6" x14ac:dyDescent="0.25">
      <c r="A1081" s="2">
        <v>42753.746527777781</v>
      </c>
      <c r="B1081">
        <v>89.9166666666666</v>
      </c>
      <c r="C1081" s="1">
        <v>-4.4001380000000001</v>
      </c>
      <c r="D1081" s="1">
        <v>0</v>
      </c>
      <c r="E1081" s="1">
        <v>300.287371986582</v>
      </c>
      <c r="F1081" s="1">
        <v>21.267248069085198</v>
      </c>
    </row>
    <row r="1082" spans="1:6" x14ac:dyDescent="0.25">
      <c r="A1082" s="2">
        <v>42753.75</v>
      </c>
      <c r="B1082">
        <v>90</v>
      </c>
      <c r="C1082" s="1">
        <v>-4.4000000000000004</v>
      </c>
      <c r="D1082" s="1">
        <v>0</v>
      </c>
      <c r="E1082" s="1">
        <v>294.25231817747101</v>
      </c>
      <c r="F1082" s="1">
        <v>21.258224392387898</v>
      </c>
    </row>
    <row r="1083" spans="1:6" x14ac:dyDescent="0.25">
      <c r="A1083" s="2">
        <v>42753.753472222219</v>
      </c>
      <c r="B1083">
        <v>90.0833333333333</v>
      </c>
      <c r="C1083" s="1">
        <v>-4.4000000000000004</v>
      </c>
      <c r="D1083" s="1">
        <v>0</v>
      </c>
      <c r="E1083" s="1">
        <v>293.33321735008701</v>
      </c>
      <c r="F1083" s="1">
        <v>21.2556930841296</v>
      </c>
    </row>
    <row r="1084" spans="1:6" x14ac:dyDescent="0.25">
      <c r="A1084" s="2">
        <v>42753.756944444445</v>
      </c>
      <c r="B1084">
        <v>90.1666666666666</v>
      </c>
      <c r="C1084" s="1">
        <v>-4.5</v>
      </c>
      <c r="D1084" s="1">
        <v>0</v>
      </c>
      <c r="E1084" s="1">
        <v>292.66195858316098</v>
      </c>
      <c r="F1084" s="1">
        <v>21.254053920604399</v>
      </c>
    </row>
    <row r="1085" spans="1:6" x14ac:dyDescent="0.25">
      <c r="A1085" s="2">
        <v>42753.760416666664</v>
      </c>
      <c r="B1085">
        <v>90.25</v>
      </c>
      <c r="C1085" s="1">
        <v>-4.4000000000000004</v>
      </c>
      <c r="D1085" s="1">
        <v>0</v>
      </c>
      <c r="E1085" s="1">
        <v>295.756570022701</v>
      </c>
      <c r="F1085" s="1">
        <v>21.2522944026211</v>
      </c>
    </row>
    <row r="1086" spans="1:6" x14ac:dyDescent="0.25">
      <c r="A1086" s="2">
        <v>42753.763888888891</v>
      </c>
      <c r="B1086">
        <v>90.3333333333333</v>
      </c>
      <c r="C1086" s="1">
        <v>-4.5</v>
      </c>
      <c r="D1086" s="1">
        <v>0</v>
      </c>
      <c r="E1086" s="1">
        <v>296.07708293844598</v>
      </c>
      <c r="F1086" s="1">
        <v>21.252017487881101</v>
      </c>
    </row>
    <row r="1087" spans="1:6" x14ac:dyDescent="0.25">
      <c r="A1087" s="2">
        <v>42753.767361111109</v>
      </c>
      <c r="B1087">
        <v>90.4166666666666</v>
      </c>
      <c r="C1087" s="1">
        <v>-4.4000000000000004</v>
      </c>
      <c r="D1087" s="1">
        <v>0</v>
      </c>
      <c r="E1087" s="1">
        <v>294.89241303197701</v>
      </c>
      <c r="F1087" s="1">
        <v>21.253138270956899</v>
      </c>
    </row>
    <row r="1088" spans="1:6" x14ac:dyDescent="0.25">
      <c r="A1088" s="2">
        <v>42753.770833333336</v>
      </c>
      <c r="B1088">
        <v>90.5</v>
      </c>
      <c r="C1088" s="1">
        <v>-4.4000000000000004</v>
      </c>
      <c r="D1088" s="1">
        <v>0</v>
      </c>
      <c r="E1088" s="1">
        <v>294.80614105978702</v>
      </c>
      <c r="F1088" s="1">
        <v>21.253676710359802</v>
      </c>
    </row>
    <row r="1089" spans="1:6" x14ac:dyDescent="0.25">
      <c r="A1089" s="2">
        <v>42753.774305555555</v>
      </c>
      <c r="B1089">
        <v>90.5833333333333</v>
      </c>
      <c r="C1089" s="1">
        <v>-4.4000000000000004</v>
      </c>
      <c r="D1089" s="1">
        <v>0</v>
      </c>
      <c r="E1089" s="1">
        <v>292.68320535209699</v>
      </c>
      <c r="F1089" s="1">
        <v>21.253880708210801</v>
      </c>
    </row>
    <row r="1090" spans="1:6" x14ac:dyDescent="0.25">
      <c r="A1090" s="2">
        <v>42753.777777777781</v>
      </c>
      <c r="B1090">
        <v>90.6666666666666</v>
      </c>
      <c r="C1090" s="1">
        <v>-4.4000000000000004</v>
      </c>
      <c r="D1090" s="1">
        <v>0</v>
      </c>
      <c r="E1090" s="1">
        <v>293.65981203691098</v>
      </c>
      <c r="F1090" s="1">
        <v>21.253452319658599</v>
      </c>
    </row>
    <row r="1091" spans="1:6" x14ac:dyDescent="0.25">
      <c r="A1091" s="2">
        <v>42753.78125</v>
      </c>
      <c r="B1091">
        <v>90.75</v>
      </c>
      <c r="C1091" s="1">
        <v>-4.4000000000000004</v>
      </c>
      <c r="D1091" s="1">
        <v>0</v>
      </c>
      <c r="E1091" s="1">
        <v>293.97790658640901</v>
      </c>
      <c r="F1091" s="1">
        <v>21.253006905396099</v>
      </c>
    </row>
    <row r="1092" spans="1:6" x14ac:dyDescent="0.25">
      <c r="A1092" s="2">
        <v>42753.784722222219</v>
      </c>
      <c r="B1092">
        <v>90.8333333333333</v>
      </c>
      <c r="C1092" s="1">
        <v>-4.2999999999999901</v>
      </c>
      <c r="D1092" s="1">
        <v>0</v>
      </c>
      <c r="E1092" s="1">
        <v>294.43289049499299</v>
      </c>
      <c r="F1092" s="1">
        <v>21.253552176976498</v>
      </c>
    </row>
    <row r="1093" spans="1:6" x14ac:dyDescent="0.25">
      <c r="A1093" s="2">
        <v>42753.788194444445</v>
      </c>
      <c r="B1093">
        <v>90.9166666666666</v>
      </c>
      <c r="C1093" s="1">
        <v>-4.300128</v>
      </c>
      <c r="D1093" s="1">
        <v>0</v>
      </c>
      <c r="E1093" s="1">
        <v>291.56813520710301</v>
      </c>
      <c r="F1093" s="1">
        <v>21.253492966858001</v>
      </c>
    </row>
    <row r="1094" spans="1:6" x14ac:dyDescent="0.25">
      <c r="A1094" s="2">
        <v>42753.791666666664</v>
      </c>
      <c r="B1094">
        <v>91</v>
      </c>
      <c r="C1094" s="1">
        <v>-4.2999999999999901</v>
      </c>
      <c r="D1094" s="1">
        <v>0</v>
      </c>
      <c r="E1094" s="1">
        <v>288.81968714028602</v>
      </c>
      <c r="F1094" s="1">
        <v>21.248253599058799</v>
      </c>
    </row>
    <row r="1095" spans="1:6" x14ac:dyDescent="0.25">
      <c r="A1095" s="2">
        <v>42753.795138888891</v>
      </c>
      <c r="B1095">
        <v>91.0833333333333</v>
      </c>
      <c r="C1095" s="1">
        <v>-4.5</v>
      </c>
      <c r="D1095" s="1">
        <v>0</v>
      </c>
      <c r="E1095" s="1">
        <v>288.737251216039</v>
      </c>
      <c r="F1095" s="1">
        <v>21.2464150091152</v>
      </c>
    </row>
    <row r="1096" spans="1:6" x14ac:dyDescent="0.25">
      <c r="A1096" s="2">
        <v>42753.798611111109</v>
      </c>
      <c r="B1096">
        <v>91.1666666666666</v>
      </c>
      <c r="C1096" s="1">
        <v>-4.5</v>
      </c>
      <c r="D1096" s="1">
        <v>0</v>
      </c>
      <c r="E1096" s="1">
        <v>292.21705930040002</v>
      </c>
      <c r="F1096" s="1">
        <v>21.2459358776192</v>
      </c>
    </row>
    <row r="1097" spans="1:6" x14ac:dyDescent="0.25">
      <c r="A1097" s="2">
        <v>42753.802083333336</v>
      </c>
      <c r="B1097">
        <v>91.25</v>
      </c>
      <c r="C1097" s="1">
        <v>-4.5999999999999899</v>
      </c>
      <c r="D1097" s="1">
        <v>0</v>
      </c>
      <c r="E1097" s="1">
        <v>294.16750104871102</v>
      </c>
      <c r="F1097" s="1">
        <v>21.246857594634999</v>
      </c>
    </row>
    <row r="1098" spans="1:6" x14ac:dyDescent="0.25">
      <c r="A1098" s="2">
        <v>42753.805555555555</v>
      </c>
      <c r="B1098">
        <v>91.3333333333333</v>
      </c>
      <c r="C1098" s="1">
        <v>-4.7</v>
      </c>
      <c r="D1098" s="1">
        <v>0</v>
      </c>
      <c r="E1098" s="1">
        <v>297.12032710987597</v>
      </c>
      <c r="F1098" s="1">
        <v>21.246370601415499</v>
      </c>
    </row>
    <row r="1099" spans="1:6" x14ac:dyDescent="0.25">
      <c r="A1099" s="2">
        <v>42753.809027777781</v>
      </c>
      <c r="B1099">
        <v>91.4166666666666</v>
      </c>
      <c r="C1099" s="1">
        <v>-4.6000819999999898</v>
      </c>
      <c r="D1099" s="1">
        <v>0</v>
      </c>
      <c r="E1099" s="1">
        <v>299.13186326652999</v>
      </c>
      <c r="F1099" s="1">
        <v>21.247124176784499</v>
      </c>
    </row>
    <row r="1100" spans="1:6" x14ac:dyDescent="0.25">
      <c r="A1100" s="2">
        <v>42753.8125</v>
      </c>
      <c r="B1100">
        <v>91.5</v>
      </c>
      <c r="C1100" s="1">
        <v>-4.69986999999999</v>
      </c>
      <c r="D1100" s="1">
        <v>0</v>
      </c>
      <c r="E1100" s="1">
        <v>298.26757942531702</v>
      </c>
      <c r="F1100" s="1">
        <v>21.247123134307699</v>
      </c>
    </row>
    <row r="1101" spans="1:6" x14ac:dyDescent="0.25">
      <c r="A1101" s="2">
        <v>42753.815972222219</v>
      </c>
      <c r="B1101">
        <v>91.5833333333333</v>
      </c>
      <c r="C1101" s="1">
        <v>-4.7</v>
      </c>
      <c r="D1101" s="1">
        <v>0</v>
      </c>
      <c r="E1101" s="1">
        <v>297.28629077769602</v>
      </c>
      <c r="F1101" s="1">
        <v>21.246961892704999</v>
      </c>
    </row>
    <row r="1102" spans="1:6" x14ac:dyDescent="0.25">
      <c r="A1102" s="2">
        <v>42753.819444444445</v>
      </c>
      <c r="B1102">
        <v>91.6666666666666</v>
      </c>
      <c r="C1102" s="1">
        <v>-4.7000070000000003</v>
      </c>
      <c r="D1102" s="1">
        <v>0</v>
      </c>
      <c r="E1102" s="1">
        <v>299.78288728972097</v>
      </c>
      <c r="F1102" s="1">
        <v>21.2465901907598</v>
      </c>
    </row>
    <row r="1103" spans="1:6" x14ac:dyDescent="0.25">
      <c r="A1103" s="2">
        <v>42753.822916666664</v>
      </c>
      <c r="B1103">
        <v>91.75</v>
      </c>
      <c r="C1103" s="1">
        <v>-4.7</v>
      </c>
      <c r="D1103" s="1">
        <v>0</v>
      </c>
      <c r="E1103" s="1">
        <v>299.49481893297298</v>
      </c>
      <c r="F1103" s="1">
        <v>21.247198286745999</v>
      </c>
    </row>
    <row r="1104" spans="1:6" x14ac:dyDescent="0.25">
      <c r="A1104" s="2">
        <v>42753.826388888891</v>
      </c>
      <c r="B1104">
        <v>91.8333333333333</v>
      </c>
      <c r="C1104" s="1">
        <v>-4.5999999999999899</v>
      </c>
      <c r="D1104" s="1">
        <v>0</v>
      </c>
      <c r="E1104" s="1">
        <v>299.18716796065002</v>
      </c>
      <c r="F1104" s="1">
        <v>21.246498952163201</v>
      </c>
    </row>
    <row r="1105" spans="1:6" x14ac:dyDescent="0.25">
      <c r="A1105" s="2">
        <v>42753.829861111109</v>
      </c>
      <c r="B1105">
        <v>91.9166666666666</v>
      </c>
      <c r="C1105" s="1">
        <v>-4.5</v>
      </c>
      <c r="D1105" s="1">
        <v>0</v>
      </c>
      <c r="E1105" s="1">
        <v>296.450234698678</v>
      </c>
      <c r="F1105" s="1">
        <v>21.2470052832413</v>
      </c>
    </row>
    <row r="1106" spans="1:6" x14ac:dyDescent="0.25">
      <c r="A1106" s="2">
        <v>42753.833333333336</v>
      </c>
      <c r="B1106">
        <v>92</v>
      </c>
      <c r="C1106" s="1">
        <v>-4.5</v>
      </c>
      <c r="D1106" s="1">
        <v>0</v>
      </c>
      <c r="E1106" s="1">
        <v>291.90917934695602</v>
      </c>
      <c r="F1106" s="1">
        <v>21.243566729634999</v>
      </c>
    </row>
    <row r="1107" spans="1:6" x14ac:dyDescent="0.25">
      <c r="A1107" s="2">
        <v>42753.836805555555</v>
      </c>
      <c r="B1107">
        <v>92.0833333333333</v>
      </c>
      <c r="C1107" s="1">
        <v>-4.5</v>
      </c>
      <c r="D1107" s="1">
        <v>0</v>
      </c>
      <c r="E1107" s="1">
        <v>291.51126491279001</v>
      </c>
      <c r="F1107" s="1">
        <v>21.2431664655495</v>
      </c>
    </row>
    <row r="1108" spans="1:6" x14ac:dyDescent="0.25">
      <c r="A1108" s="2">
        <v>42753.840277777781</v>
      </c>
      <c r="B1108">
        <v>92.1666666666666</v>
      </c>
      <c r="C1108" s="1">
        <v>-4.5998650000000003</v>
      </c>
      <c r="D1108" s="1">
        <v>0</v>
      </c>
      <c r="E1108" s="1">
        <v>292.232826930236</v>
      </c>
      <c r="F1108" s="1">
        <v>21.242056625083499</v>
      </c>
    </row>
    <row r="1109" spans="1:6" x14ac:dyDescent="0.25">
      <c r="A1109" s="2">
        <v>42753.84375</v>
      </c>
      <c r="B1109">
        <v>92.25</v>
      </c>
      <c r="C1109" s="1">
        <v>-4.5999999999999899</v>
      </c>
      <c r="D1109" s="1">
        <v>0</v>
      </c>
      <c r="E1109" s="1">
        <v>294.612198270514</v>
      </c>
      <c r="F1109" s="1">
        <v>21.241806516425999</v>
      </c>
    </row>
    <row r="1110" spans="1:6" x14ac:dyDescent="0.25">
      <c r="A1110" s="2">
        <v>42753.847222222219</v>
      </c>
      <c r="B1110">
        <v>92.3333333333333</v>
      </c>
      <c r="C1110" s="1">
        <v>-4.7</v>
      </c>
      <c r="D1110" s="1">
        <v>0</v>
      </c>
      <c r="E1110" s="1">
        <v>296.23986225517001</v>
      </c>
      <c r="F1110" s="1">
        <v>21.242189646382201</v>
      </c>
    </row>
    <row r="1111" spans="1:6" x14ac:dyDescent="0.25">
      <c r="A1111" s="2">
        <v>42753.850694444445</v>
      </c>
      <c r="B1111">
        <v>92.4166666666666</v>
      </c>
      <c r="C1111" s="1">
        <v>-4.7999999999999901</v>
      </c>
      <c r="D1111" s="1">
        <v>0</v>
      </c>
      <c r="E1111" s="1">
        <v>296.870292591468</v>
      </c>
      <c r="F1111" s="1">
        <v>21.242045257820799</v>
      </c>
    </row>
    <row r="1112" spans="1:6" x14ac:dyDescent="0.25">
      <c r="A1112" s="2">
        <v>42753.854166666664</v>
      </c>
      <c r="B1112">
        <v>92.5</v>
      </c>
      <c r="C1112" s="1">
        <v>-4.7</v>
      </c>
      <c r="D1112" s="1">
        <v>0</v>
      </c>
      <c r="E1112" s="1">
        <v>300.43845133088701</v>
      </c>
      <c r="F1112" s="1">
        <v>21.243013802691401</v>
      </c>
    </row>
    <row r="1113" spans="1:6" x14ac:dyDescent="0.25">
      <c r="A1113" s="2">
        <v>42753.857638888891</v>
      </c>
      <c r="B1113">
        <v>92.5833333333333</v>
      </c>
      <c r="C1113" s="1">
        <v>-4.5999999999999899</v>
      </c>
      <c r="D1113" s="1">
        <v>0</v>
      </c>
      <c r="E1113" s="1">
        <v>298.74069969214702</v>
      </c>
      <c r="F1113" s="1">
        <v>21.243529053150901</v>
      </c>
    </row>
    <row r="1114" spans="1:6" x14ac:dyDescent="0.25">
      <c r="A1114" s="2">
        <v>42753.861111111109</v>
      </c>
      <c r="B1114">
        <v>92.6666666666666</v>
      </c>
      <c r="C1114" s="1">
        <v>-4.7</v>
      </c>
      <c r="D1114" s="1">
        <v>0</v>
      </c>
      <c r="E1114" s="1">
        <v>293.52414244379202</v>
      </c>
      <c r="F1114" s="1">
        <v>21.2435396089077</v>
      </c>
    </row>
    <row r="1115" spans="1:6" x14ac:dyDescent="0.25">
      <c r="A1115" s="2">
        <v>42753.864583333336</v>
      </c>
      <c r="B1115">
        <v>92.75</v>
      </c>
      <c r="C1115" s="1">
        <v>-4.7</v>
      </c>
      <c r="D1115" s="1">
        <v>0</v>
      </c>
      <c r="E1115" s="1">
        <v>294.24585425554199</v>
      </c>
      <c r="F1115" s="1">
        <v>21.243330213921901</v>
      </c>
    </row>
    <row r="1116" spans="1:6" x14ac:dyDescent="0.25">
      <c r="A1116" s="2">
        <v>42753.868055555555</v>
      </c>
      <c r="B1116">
        <v>92.8333333333333</v>
      </c>
      <c r="C1116" s="1">
        <v>-4.7</v>
      </c>
      <c r="D1116" s="1">
        <v>0</v>
      </c>
      <c r="E1116" s="1">
        <v>298.56252111336102</v>
      </c>
      <c r="F1116" s="1">
        <v>21.242618342344901</v>
      </c>
    </row>
    <row r="1117" spans="1:6" x14ac:dyDescent="0.25">
      <c r="A1117" s="2">
        <v>42753.871527777781</v>
      </c>
      <c r="B1117">
        <v>92.9166666666666</v>
      </c>
      <c r="C1117" s="1">
        <v>-4.7</v>
      </c>
      <c r="D1117" s="1">
        <v>0</v>
      </c>
      <c r="E1117" s="1">
        <v>298.20332601810497</v>
      </c>
      <c r="F1117" s="1">
        <v>21.243484587086702</v>
      </c>
    </row>
    <row r="1118" spans="1:6" x14ac:dyDescent="0.25">
      <c r="A1118" s="2">
        <v>42753.875</v>
      </c>
      <c r="B1118">
        <v>93</v>
      </c>
      <c r="C1118" s="1">
        <v>-4.7999830000000001</v>
      </c>
      <c r="D1118" s="1">
        <v>0</v>
      </c>
      <c r="E1118" s="1">
        <v>295.54322824377198</v>
      </c>
      <c r="F1118" s="1">
        <v>21.2416224698928</v>
      </c>
    </row>
    <row r="1119" spans="1:6" x14ac:dyDescent="0.25">
      <c r="A1119" s="2">
        <v>42753.878472222219</v>
      </c>
      <c r="B1119">
        <v>93.0833333333333</v>
      </c>
      <c r="C1119" s="1">
        <v>-4.7</v>
      </c>
      <c r="D1119" s="1">
        <v>0</v>
      </c>
      <c r="E1119" s="1">
        <v>297.55543268439197</v>
      </c>
      <c r="F1119" s="1">
        <v>21.241190473368899</v>
      </c>
    </row>
    <row r="1120" spans="1:6" x14ac:dyDescent="0.25">
      <c r="A1120" s="2">
        <v>42753.881944444445</v>
      </c>
      <c r="B1120">
        <v>93.1666666666666</v>
      </c>
      <c r="C1120" s="1">
        <v>-4.7</v>
      </c>
      <c r="D1120" s="1">
        <v>0</v>
      </c>
      <c r="E1120" s="1">
        <v>297.33557717411799</v>
      </c>
      <c r="F1120" s="1">
        <v>21.240945204286302</v>
      </c>
    </row>
    <row r="1121" spans="1:6" x14ac:dyDescent="0.25">
      <c r="A1121" s="2">
        <v>42753.885416666664</v>
      </c>
      <c r="B1121">
        <v>93.25</v>
      </c>
      <c r="C1121" s="1">
        <v>-4.5000799999999899</v>
      </c>
      <c r="D1121" s="1">
        <v>0</v>
      </c>
      <c r="E1121" s="1">
        <v>294.32750071836603</v>
      </c>
      <c r="F1121" s="1">
        <v>21.241349687943099</v>
      </c>
    </row>
    <row r="1122" spans="1:6" x14ac:dyDescent="0.25">
      <c r="A1122" s="2">
        <v>42753.888888888891</v>
      </c>
      <c r="B1122">
        <v>93.3333333333333</v>
      </c>
      <c r="C1122" s="1">
        <v>-4.5</v>
      </c>
      <c r="D1122" s="1">
        <v>0</v>
      </c>
      <c r="E1122" s="1">
        <v>290.35209401539697</v>
      </c>
      <c r="F1122" s="1">
        <v>21.2413881273539</v>
      </c>
    </row>
    <row r="1123" spans="1:6" x14ac:dyDescent="0.25">
      <c r="A1123" s="2">
        <v>42753.892361111109</v>
      </c>
      <c r="B1123">
        <v>93.4166666666666</v>
      </c>
      <c r="C1123" s="1">
        <v>-4.4000000000000004</v>
      </c>
      <c r="D1123" s="1">
        <v>0</v>
      </c>
      <c r="E1123" s="1">
        <v>287.66739980702602</v>
      </c>
      <c r="F1123" s="1">
        <v>21.241903333107199</v>
      </c>
    </row>
    <row r="1124" spans="1:6" x14ac:dyDescent="0.25">
      <c r="A1124" s="2">
        <v>42753.895833333336</v>
      </c>
      <c r="B1124">
        <v>93.5</v>
      </c>
      <c r="C1124" s="1">
        <v>-4.4000000000000004</v>
      </c>
      <c r="D1124" s="1">
        <v>0</v>
      </c>
      <c r="E1124" s="1">
        <v>288.04291875272099</v>
      </c>
      <c r="F1124" s="1">
        <v>21.2412639201319</v>
      </c>
    </row>
    <row r="1125" spans="1:6" x14ac:dyDescent="0.25">
      <c r="A1125" s="2">
        <v>42753.899305555555</v>
      </c>
      <c r="B1125">
        <v>93.5833333333333</v>
      </c>
      <c r="C1125" s="1">
        <v>-4.4000000000000004</v>
      </c>
      <c r="D1125" s="1">
        <v>0</v>
      </c>
      <c r="E1125" s="1">
        <v>287.473371823587</v>
      </c>
      <c r="F1125" s="1">
        <v>21.241356437897799</v>
      </c>
    </row>
    <row r="1126" spans="1:6" x14ac:dyDescent="0.25">
      <c r="A1126" s="2">
        <v>42753.902777777781</v>
      </c>
      <c r="B1126">
        <v>93.6666666666666</v>
      </c>
      <c r="C1126" s="1">
        <v>-4.2999999999999901</v>
      </c>
      <c r="D1126" s="1">
        <v>0</v>
      </c>
      <c r="E1126" s="1">
        <v>288.45122752902199</v>
      </c>
      <c r="F1126" s="1">
        <v>21.240679877263201</v>
      </c>
    </row>
    <row r="1127" spans="1:6" x14ac:dyDescent="0.25">
      <c r="A1127" s="2">
        <v>42753.90625</v>
      </c>
      <c r="B1127">
        <v>93.75</v>
      </c>
      <c r="C1127" s="1">
        <v>-4.4000000000000004</v>
      </c>
      <c r="D1127" s="1">
        <v>0</v>
      </c>
      <c r="E1127" s="1">
        <v>286.16563841546298</v>
      </c>
      <c r="F1127" s="1">
        <v>21.239928483181</v>
      </c>
    </row>
    <row r="1128" spans="1:6" x14ac:dyDescent="0.25">
      <c r="A1128" s="2">
        <v>42753.909722222219</v>
      </c>
      <c r="B1128">
        <v>93.8333333333333</v>
      </c>
      <c r="C1128" s="1">
        <v>-4.4000000000000004</v>
      </c>
      <c r="D1128" s="1">
        <v>0</v>
      </c>
      <c r="E1128" s="1">
        <v>286.92144313939002</v>
      </c>
      <c r="F1128" s="1">
        <v>21.240079263237899</v>
      </c>
    </row>
    <row r="1129" spans="1:6" x14ac:dyDescent="0.25">
      <c r="A1129" s="2">
        <v>42753.913194444445</v>
      </c>
      <c r="B1129">
        <v>93.9166666666666</v>
      </c>
      <c r="C1129" s="1">
        <v>-4.5999150000000002</v>
      </c>
      <c r="D1129" s="1">
        <v>0</v>
      </c>
      <c r="E1129" s="1">
        <v>289.29304657615501</v>
      </c>
      <c r="F1129" s="1">
        <v>21.238919132650899</v>
      </c>
    </row>
    <row r="1130" spans="1:6" x14ac:dyDescent="0.25">
      <c r="A1130" s="2">
        <v>42753.916666666664</v>
      </c>
      <c r="B1130">
        <v>94</v>
      </c>
      <c r="C1130" s="1">
        <v>-4.59989299999999</v>
      </c>
      <c r="D1130" s="1">
        <v>0</v>
      </c>
      <c r="E1130" s="1">
        <v>292.443214433744</v>
      </c>
      <c r="F1130" s="1">
        <v>21.2372456852992</v>
      </c>
    </row>
    <row r="1131" spans="1:6" x14ac:dyDescent="0.25">
      <c r="A1131" s="2">
        <v>42753.920138888891</v>
      </c>
      <c r="B1131">
        <v>94.0833333333333</v>
      </c>
      <c r="C1131" s="1">
        <v>-4.7</v>
      </c>
      <c r="D1131" s="1">
        <v>0</v>
      </c>
      <c r="E1131" s="1">
        <v>292.867727853818</v>
      </c>
      <c r="F1131" s="1">
        <v>21.237945789246599</v>
      </c>
    </row>
    <row r="1132" spans="1:6" x14ac:dyDescent="0.25">
      <c r="A1132" s="2">
        <v>42753.923611111109</v>
      </c>
      <c r="B1132">
        <v>94.1666666666666</v>
      </c>
      <c r="C1132" s="1">
        <v>-4.9000000000000004</v>
      </c>
      <c r="D1132" s="1">
        <v>0</v>
      </c>
      <c r="E1132" s="1">
        <v>295.54187208501003</v>
      </c>
      <c r="F1132" s="1">
        <v>21.236815972990499</v>
      </c>
    </row>
    <row r="1133" spans="1:6" x14ac:dyDescent="0.25">
      <c r="A1133" s="2">
        <v>42753.927083333336</v>
      </c>
      <c r="B1133">
        <v>94.25</v>
      </c>
      <c r="C1133" s="1">
        <v>-5</v>
      </c>
      <c r="D1133" s="1">
        <v>0</v>
      </c>
      <c r="E1133" s="1">
        <v>300.11299339378297</v>
      </c>
      <c r="F1133" s="1">
        <v>21.236236907732501</v>
      </c>
    </row>
    <row r="1134" spans="1:6" x14ac:dyDescent="0.25">
      <c r="A1134" s="2">
        <v>42753.930555555555</v>
      </c>
      <c r="B1134">
        <v>94.3333333333333</v>
      </c>
      <c r="C1134" s="1">
        <v>-5.1999750000000002</v>
      </c>
      <c r="D1134" s="1">
        <v>0</v>
      </c>
      <c r="E1134" s="1">
        <v>302.77269818174199</v>
      </c>
      <c r="F1134" s="1">
        <v>21.236139735111699</v>
      </c>
    </row>
    <row r="1135" spans="1:6" x14ac:dyDescent="0.25">
      <c r="A1135" s="2">
        <v>42753.934027777781</v>
      </c>
      <c r="B1135">
        <v>94.4166666666666</v>
      </c>
      <c r="C1135" s="1">
        <v>-5.2</v>
      </c>
      <c r="D1135" s="1">
        <v>0</v>
      </c>
      <c r="E1135" s="1">
        <v>308.97931686416501</v>
      </c>
      <c r="F1135" s="1">
        <v>21.235906635625899</v>
      </c>
    </row>
    <row r="1136" spans="1:6" x14ac:dyDescent="0.25">
      <c r="A1136" s="2">
        <v>42753.9375</v>
      </c>
      <c r="B1136">
        <v>94.5</v>
      </c>
      <c r="C1136" s="1">
        <v>-5.2999320000000001</v>
      </c>
      <c r="D1136" s="1">
        <v>0</v>
      </c>
      <c r="E1136" s="1">
        <v>310.050078434959</v>
      </c>
      <c r="F1136" s="1">
        <v>21.235809659498202</v>
      </c>
    </row>
    <row r="1137" spans="1:6" x14ac:dyDescent="0.25">
      <c r="A1137" s="2">
        <v>42753.940972222219</v>
      </c>
      <c r="B1137">
        <v>94.5833333333333</v>
      </c>
      <c r="C1137" s="1">
        <v>-5.4</v>
      </c>
      <c r="D1137" s="1">
        <v>0</v>
      </c>
      <c r="E1137" s="1">
        <v>309.52495564110001</v>
      </c>
      <c r="F1137" s="1">
        <v>21.237134440717199</v>
      </c>
    </row>
    <row r="1138" spans="1:6" x14ac:dyDescent="0.25">
      <c r="A1138" s="2">
        <v>42753.944444444445</v>
      </c>
      <c r="B1138">
        <v>94.6666666666666</v>
      </c>
      <c r="C1138" s="1">
        <v>-5.4</v>
      </c>
      <c r="D1138" s="1">
        <v>0</v>
      </c>
      <c r="E1138" s="1">
        <v>312.902073845281</v>
      </c>
      <c r="F1138" s="1">
        <v>21.23727157479</v>
      </c>
    </row>
    <row r="1139" spans="1:6" x14ac:dyDescent="0.25">
      <c r="A1139" s="2">
        <v>42753.947916666664</v>
      </c>
      <c r="B1139">
        <v>94.75</v>
      </c>
      <c r="C1139" s="1">
        <v>-5.6998680000000004</v>
      </c>
      <c r="D1139" s="1">
        <v>0</v>
      </c>
      <c r="E1139" s="1">
        <v>313.92729320287401</v>
      </c>
      <c r="F1139" s="1">
        <v>21.237271355119201</v>
      </c>
    </row>
    <row r="1140" spans="1:6" x14ac:dyDescent="0.25">
      <c r="A1140" s="2">
        <v>42753.951388888891</v>
      </c>
      <c r="B1140">
        <v>94.8333333333333</v>
      </c>
      <c r="C1140" s="1">
        <v>-5.9</v>
      </c>
      <c r="D1140" s="1">
        <v>0</v>
      </c>
      <c r="E1140" s="1">
        <v>317.20404777416201</v>
      </c>
      <c r="F1140" s="1">
        <v>21.238068174513501</v>
      </c>
    </row>
    <row r="1141" spans="1:6" x14ac:dyDescent="0.25">
      <c r="A1141" s="2">
        <v>42753.954861111109</v>
      </c>
      <c r="B1141">
        <v>94.9166666666666</v>
      </c>
      <c r="C1141" s="1">
        <v>-5.9</v>
      </c>
      <c r="D1141" s="1">
        <v>0</v>
      </c>
      <c r="E1141" s="1">
        <v>324.71847786775902</v>
      </c>
      <c r="F1141" s="1">
        <v>21.239442774254599</v>
      </c>
    </row>
    <row r="1142" spans="1:6" x14ac:dyDescent="0.25">
      <c r="A1142" s="2">
        <v>42753.958333333336</v>
      </c>
      <c r="B1142">
        <v>95</v>
      </c>
      <c r="C1142" s="1">
        <v>-6.2</v>
      </c>
      <c r="D1142" s="1">
        <v>0</v>
      </c>
      <c r="E1142" s="1">
        <v>322.02613672271099</v>
      </c>
      <c r="F1142" s="1">
        <v>21.238547760059401</v>
      </c>
    </row>
    <row r="1143" spans="1:6" x14ac:dyDescent="0.25">
      <c r="A1143" s="2">
        <v>42753.961805555555</v>
      </c>
      <c r="B1143">
        <v>95.0833333333333</v>
      </c>
      <c r="C1143" s="1">
        <v>-6.2999479999999899</v>
      </c>
      <c r="D1143" s="1">
        <v>0</v>
      </c>
      <c r="E1143" s="1">
        <v>328.08953816166598</v>
      </c>
      <c r="F1143" s="1">
        <v>21.237643701345799</v>
      </c>
    </row>
    <row r="1144" spans="1:6" x14ac:dyDescent="0.25">
      <c r="A1144" s="2">
        <v>42753.965277777781</v>
      </c>
      <c r="B1144">
        <v>95.1666666666666</v>
      </c>
      <c r="C1144" s="1">
        <v>-6.1000719999999902</v>
      </c>
      <c r="D1144" s="1">
        <v>0</v>
      </c>
      <c r="E1144" s="1">
        <v>331.587827685766</v>
      </c>
      <c r="F1144" s="1">
        <v>21.2389014411185</v>
      </c>
    </row>
    <row r="1145" spans="1:6" x14ac:dyDescent="0.25">
      <c r="A1145" s="2">
        <v>42753.96875</v>
      </c>
      <c r="B1145">
        <v>95.25</v>
      </c>
      <c r="C1145" s="1">
        <v>-6.0999999999999899</v>
      </c>
      <c r="D1145" s="1">
        <v>0</v>
      </c>
      <c r="E1145" s="1">
        <v>328.80082937106198</v>
      </c>
      <c r="F1145" s="1">
        <v>21.239765593958399</v>
      </c>
    </row>
    <row r="1146" spans="1:6" x14ac:dyDescent="0.25">
      <c r="A1146" s="2">
        <v>42753.972222222219</v>
      </c>
      <c r="B1146">
        <v>95.3333333333333</v>
      </c>
      <c r="C1146" s="1">
        <v>-6.0999999999999899</v>
      </c>
      <c r="D1146" s="1">
        <v>0</v>
      </c>
      <c r="E1146" s="1">
        <v>326.11735923793202</v>
      </c>
      <c r="F1146" s="1">
        <v>21.238773961746599</v>
      </c>
    </row>
    <row r="1147" spans="1:6" x14ac:dyDescent="0.25">
      <c r="A1147" s="2">
        <v>42753.975694444445</v>
      </c>
      <c r="B1147">
        <v>95.4166666666666</v>
      </c>
      <c r="C1147" s="1">
        <v>-6.2</v>
      </c>
      <c r="D1147" s="1">
        <v>0</v>
      </c>
      <c r="E1147" s="1">
        <v>324.53978276272102</v>
      </c>
      <c r="F1147" s="1">
        <v>21.2380986818916</v>
      </c>
    </row>
    <row r="1148" spans="1:6" x14ac:dyDescent="0.25">
      <c r="A1148" s="2">
        <v>42753.979166666664</v>
      </c>
      <c r="B1148">
        <v>95.5</v>
      </c>
      <c r="C1148" s="1">
        <v>-6.0999999999999899</v>
      </c>
      <c r="D1148" s="1">
        <v>0</v>
      </c>
      <c r="E1148" s="1">
        <v>329.77458949777099</v>
      </c>
      <c r="F1148" s="1">
        <v>21.237938248593199</v>
      </c>
    </row>
    <row r="1149" spans="1:6" x14ac:dyDescent="0.25">
      <c r="A1149" s="2">
        <v>42753.982638888891</v>
      </c>
      <c r="B1149">
        <v>95.5833333333333</v>
      </c>
      <c r="C1149" s="1">
        <v>-6.0999999999999899</v>
      </c>
      <c r="D1149" s="1">
        <v>0</v>
      </c>
      <c r="E1149" s="1">
        <v>328.94430551362501</v>
      </c>
      <c r="F1149" s="1">
        <v>21.237616346377301</v>
      </c>
    </row>
    <row r="1150" spans="1:6" x14ac:dyDescent="0.25">
      <c r="A1150" s="2">
        <v>42753.986111111109</v>
      </c>
      <c r="B1150">
        <v>95.6666666666666</v>
      </c>
      <c r="C1150" s="1">
        <v>-6.0999999999999899</v>
      </c>
      <c r="D1150" s="1">
        <v>0</v>
      </c>
      <c r="E1150" s="1">
        <v>325.83000939198803</v>
      </c>
      <c r="F1150" s="1">
        <v>21.237642187277299</v>
      </c>
    </row>
    <row r="1151" spans="1:6" x14ac:dyDescent="0.25">
      <c r="A1151" s="2">
        <v>42753.989583333336</v>
      </c>
      <c r="B1151">
        <v>95.75</v>
      </c>
      <c r="C1151" s="1">
        <v>-6.2999999999999901</v>
      </c>
      <c r="D1151" s="1">
        <v>0</v>
      </c>
      <c r="E1151" s="1">
        <v>325.59590153225503</v>
      </c>
      <c r="F1151" s="1">
        <v>21.2361793391511</v>
      </c>
    </row>
    <row r="1152" spans="1:6" x14ac:dyDescent="0.25">
      <c r="A1152" s="2">
        <v>42753.993055555555</v>
      </c>
      <c r="B1152">
        <v>95.8333333333333</v>
      </c>
      <c r="C1152" s="1">
        <v>-6.10007699999999</v>
      </c>
      <c r="D1152" s="1">
        <v>0</v>
      </c>
      <c r="E1152" s="1">
        <v>331.77123097157198</v>
      </c>
      <c r="F1152" s="1">
        <v>21.236011040243</v>
      </c>
    </row>
    <row r="1153" spans="1:6" x14ac:dyDescent="0.25">
      <c r="A1153" s="2">
        <v>42753.996527777781</v>
      </c>
      <c r="B1153">
        <v>95.9166666666666</v>
      </c>
      <c r="C1153" s="1">
        <v>-6.2</v>
      </c>
      <c r="D1153" s="1">
        <v>0</v>
      </c>
      <c r="E1153" s="1">
        <v>327.71421760523998</v>
      </c>
      <c r="F1153" s="1">
        <v>21.237991409441602</v>
      </c>
    </row>
    <row r="1154" spans="1:6" x14ac:dyDescent="0.25">
      <c r="A1154" s="2">
        <v>42754</v>
      </c>
      <c r="B1154">
        <v>96</v>
      </c>
      <c r="C1154" s="1">
        <v>-6.2</v>
      </c>
      <c r="D1154" s="1">
        <v>0</v>
      </c>
      <c r="E1154" s="1">
        <v>320.99239920999298</v>
      </c>
      <c r="F1154" s="1">
        <v>21.241139195474101</v>
      </c>
    </row>
    <row r="1155" spans="1:6" x14ac:dyDescent="0.25">
      <c r="A1155" s="2">
        <v>42754.003472222219</v>
      </c>
      <c r="B1155">
        <v>96.0833333333333</v>
      </c>
      <c r="C1155" s="1">
        <v>-6.0999999999999899</v>
      </c>
      <c r="D1155" s="1">
        <v>0</v>
      </c>
      <c r="E1155" s="1">
        <v>321.35111116449201</v>
      </c>
      <c r="F1155" s="1">
        <v>21.243193120360498</v>
      </c>
    </row>
    <row r="1156" spans="1:6" x14ac:dyDescent="0.25">
      <c r="A1156" s="2">
        <v>42754.006944444445</v>
      </c>
      <c r="B1156">
        <v>96.1666666666666</v>
      </c>
      <c r="C1156" s="1">
        <v>-6.2</v>
      </c>
      <c r="D1156" s="1">
        <v>0</v>
      </c>
      <c r="E1156" s="1">
        <v>320.41663418809497</v>
      </c>
      <c r="F1156" s="1">
        <v>21.2431824361291</v>
      </c>
    </row>
    <row r="1157" spans="1:6" x14ac:dyDescent="0.25">
      <c r="A1157" s="2">
        <v>42754.010416666664</v>
      </c>
      <c r="B1157">
        <v>96.25</v>
      </c>
      <c r="C1157" s="1">
        <v>-6.2</v>
      </c>
      <c r="D1157" s="1">
        <v>0</v>
      </c>
      <c r="E1157" s="1">
        <v>319.628002618979</v>
      </c>
      <c r="F1157" s="1">
        <v>21.243184806382502</v>
      </c>
    </row>
    <row r="1158" spans="1:6" x14ac:dyDescent="0.25">
      <c r="A1158" s="2">
        <v>42754.013888888891</v>
      </c>
      <c r="B1158">
        <v>96.3333333333333</v>
      </c>
      <c r="C1158" s="1">
        <v>-6.2</v>
      </c>
      <c r="D1158" s="1">
        <v>0</v>
      </c>
      <c r="E1158" s="1">
        <v>322.43469540875702</v>
      </c>
      <c r="F1158" s="1">
        <v>21.243750631712601</v>
      </c>
    </row>
    <row r="1159" spans="1:6" x14ac:dyDescent="0.25">
      <c r="A1159" s="2">
        <v>42754.017361111109</v>
      </c>
      <c r="B1159">
        <v>96.4166666666666</v>
      </c>
      <c r="C1159" s="1">
        <v>-6.2</v>
      </c>
      <c r="D1159" s="1">
        <v>0</v>
      </c>
      <c r="E1159" s="1">
        <v>322.27264059258999</v>
      </c>
      <c r="F1159" s="1">
        <v>21.2450657234149</v>
      </c>
    </row>
    <row r="1160" spans="1:6" x14ac:dyDescent="0.25">
      <c r="A1160" s="2">
        <v>42754.020833333336</v>
      </c>
      <c r="B1160">
        <v>96.5</v>
      </c>
      <c r="C1160" s="1">
        <v>-6.5</v>
      </c>
      <c r="D1160" s="1">
        <v>0</v>
      </c>
      <c r="E1160" s="1">
        <v>321.829524557713</v>
      </c>
      <c r="F1160" s="1">
        <v>21.2432875551949</v>
      </c>
    </row>
    <row r="1161" spans="1:6" x14ac:dyDescent="0.25">
      <c r="A1161" s="2">
        <v>42754.024305555555</v>
      </c>
      <c r="B1161">
        <v>96.5833333333333</v>
      </c>
      <c r="C1161" s="1">
        <v>-6.5998970000000003</v>
      </c>
      <c r="D1161" s="1">
        <v>0</v>
      </c>
      <c r="E1161" s="1">
        <v>325.72993962827297</v>
      </c>
      <c r="F1161" s="1">
        <v>21.242654794396401</v>
      </c>
    </row>
    <row r="1162" spans="1:6" x14ac:dyDescent="0.25">
      <c r="A1162" s="2">
        <v>42754.027777777781</v>
      </c>
      <c r="B1162">
        <v>96.6666666666666</v>
      </c>
      <c r="C1162" s="1">
        <v>-6.7999999999999901</v>
      </c>
      <c r="D1162" s="1">
        <v>0</v>
      </c>
      <c r="E1162" s="1">
        <v>332.18961200731297</v>
      </c>
      <c r="F1162" s="1">
        <v>21.243114809877301</v>
      </c>
    </row>
    <row r="1163" spans="1:6" x14ac:dyDescent="0.25">
      <c r="A1163" s="2">
        <v>42754.03125</v>
      </c>
      <c r="B1163">
        <v>96.75</v>
      </c>
      <c r="C1163" s="1">
        <v>-6.7</v>
      </c>
      <c r="D1163" s="1">
        <v>0</v>
      </c>
      <c r="E1163" s="1">
        <v>338.98310956578399</v>
      </c>
      <c r="F1163" s="1">
        <v>21.2441381441316</v>
      </c>
    </row>
    <row r="1164" spans="1:6" x14ac:dyDescent="0.25">
      <c r="A1164" s="2">
        <v>42754.034722222219</v>
      </c>
      <c r="B1164">
        <v>96.8333333333333</v>
      </c>
      <c r="C1164" s="1">
        <v>-6.9</v>
      </c>
      <c r="D1164" s="1">
        <v>0</v>
      </c>
      <c r="E1164" s="1">
        <v>336.82221371595</v>
      </c>
      <c r="F1164" s="1">
        <v>21.244086041204401</v>
      </c>
    </row>
    <row r="1165" spans="1:6" x14ac:dyDescent="0.25">
      <c r="A1165" s="2">
        <v>42754.038194444445</v>
      </c>
      <c r="B1165">
        <v>96.9166666666666</v>
      </c>
      <c r="C1165" s="1">
        <v>-6.9999779999999898</v>
      </c>
      <c r="D1165" s="1">
        <v>0</v>
      </c>
      <c r="E1165" s="1">
        <v>336.86954572353602</v>
      </c>
      <c r="F1165" s="1">
        <v>21.2446200794856</v>
      </c>
    </row>
    <row r="1166" spans="1:6" x14ac:dyDescent="0.25">
      <c r="A1166" s="2">
        <v>42754.041666666664</v>
      </c>
      <c r="B1166">
        <v>97</v>
      </c>
      <c r="C1166" s="1">
        <v>-7.2</v>
      </c>
      <c r="D1166" s="1">
        <v>0</v>
      </c>
      <c r="E1166" s="1">
        <v>335.26992216337197</v>
      </c>
      <c r="F1166" s="1">
        <v>21.2467435398963</v>
      </c>
    </row>
    <row r="1167" spans="1:6" x14ac:dyDescent="0.25">
      <c r="A1167" s="2">
        <v>42754.045138888891</v>
      </c>
      <c r="B1167">
        <v>97.0833333333333</v>
      </c>
      <c r="C1167" s="1">
        <v>-7.4</v>
      </c>
      <c r="D1167" s="1">
        <v>0</v>
      </c>
      <c r="E1167" s="1">
        <v>340.205561795797</v>
      </c>
      <c r="F1167" s="1">
        <v>21.246932340125699</v>
      </c>
    </row>
    <row r="1168" spans="1:6" x14ac:dyDescent="0.25">
      <c r="A1168" s="2">
        <v>42754.048611111109</v>
      </c>
      <c r="B1168">
        <v>97.1666666666666</v>
      </c>
      <c r="C1168" s="1">
        <v>-7.5</v>
      </c>
      <c r="D1168" s="1">
        <v>0</v>
      </c>
      <c r="E1168" s="1">
        <v>345.47062232240302</v>
      </c>
      <c r="F1168" s="1">
        <v>21.247120116757198</v>
      </c>
    </row>
    <row r="1169" spans="1:6" x14ac:dyDescent="0.25">
      <c r="A1169" s="2">
        <v>42754.052083333336</v>
      </c>
      <c r="B1169">
        <v>97.25</v>
      </c>
      <c r="C1169" s="1">
        <v>-7.59989299999999</v>
      </c>
      <c r="D1169" s="1">
        <v>0</v>
      </c>
      <c r="E1169" s="1">
        <v>349.974053071642</v>
      </c>
      <c r="F1169" s="1">
        <v>21.248662970520201</v>
      </c>
    </row>
    <row r="1170" spans="1:6" x14ac:dyDescent="0.25">
      <c r="A1170" s="2">
        <v>42754.055555555555</v>
      </c>
      <c r="B1170">
        <v>97.3333333333333</v>
      </c>
      <c r="C1170" s="1">
        <v>-7.7</v>
      </c>
      <c r="D1170" s="1">
        <v>0</v>
      </c>
      <c r="E1170" s="1">
        <v>351.305610569061</v>
      </c>
      <c r="F1170" s="1">
        <v>21.249814465994898</v>
      </c>
    </row>
    <row r="1171" spans="1:6" x14ac:dyDescent="0.25">
      <c r="A1171" s="2">
        <v>42754.059027777781</v>
      </c>
      <c r="B1171">
        <v>97.4166666666666</v>
      </c>
      <c r="C1171" s="1">
        <v>-7.5999999999999899</v>
      </c>
      <c r="D1171" s="1">
        <v>0</v>
      </c>
      <c r="E1171" s="1">
        <v>353.19648399108002</v>
      </c>
      <c r="F1171" s="1">
        <v>21.251106393775299</v>
      </c>
    </row>
    <row r="1172" spans="1:6" x14ac:dyDescent="0.25">
      <c r="A1172" s="2">
        <v>42754.0625</v>
      </c>
      <c r="B1172">
        <v>97.5</v>
      </c>
      <c r="C1172" s="1">
        <v>-7.8999949999999899</v>
      </c>
      <c r="D1172" s="1">
        <v>0</v>
      </c>
      <c r="E1172" s="1">
        <v>352.110237520422</v>
      </c>
      <c r="F1172" s="1">
        <v>21.2510374669884</v>
      </c>
    </row>
    <row r="1173" spans="1:6" x14ac:dyDescent="0.25">
      <c r="A1173" s="2">
        <v>42754.065972222219</v>
      </c>
      <c r="B1173">
        <v>97.5833333333333</v>
      </c>
      <c r="C1173" s="1">
        <v>-8.0999999999999908</v>
      </c>
      <c r="D1173" s="1">
        <v>0</v>
      </c>
      <c r="E1173" s="1">
        <v>355.65271782489702</v>
      </c>
      <c r="F1173" s="1">
        <v>21.248886946818399</v>
      </c>
    </row>
    <row r="1174" spans="1:6" x14ac:dyDescent="0.25">
      <c r="A1174" s="2">
        <v>42754.069444444445</v>
      </c>
      <c r="B1174">
        <v>97.6666666666666</v>
      </c>
      <c r="C1174" s="1">
        <v>-8.1999999999999904</v>
      </c>
      <c r="D1174" s="1">
        <v>0</v>
      </c>
      <c r="E1174" s="1">
        <v>363.09169138832499</v>
      </c>
      <c r="F1174" s="1">
        <v>21.2482511367784</v>
      </c>
    </row>
    <row r="1175" spans="1:6" x14ac:dyDescent="0.25">
      <c r="A1175" s="2">
        <v>42754.072916666664</v>
      </c>
      <c r="B1175">
        <v>97.75</v>
      </c>
      <c r="C1175" s="1">
        <v>-8.0999999999999908</v>
      </c>
      <c r="D1175" s="1">
        <v>0</v>
      </c>
      <c r="E1175" s="1">
        <v>365.70977579234699</v>
      </c>
      <c r="F1175" s="1">
        <v>21.249062939940401</v>
      </c>
    </row>
    <row r="1176" spans="1:6" x14ac:dyDescent="0.25">
      <c r="A1176" s="2">
        <v>42754.076388888891</v>
      </c>
      <c r="B1176">
        <v>97.8333333333333</v>
      </c>
      <c r="C1176" s="1">
        <v>-8.0000900000000001</v>
      </c>
      <c r="D1176" s="1">
        <v>0</v>
      </c>
      <c r="E1176" s="1">
        <v>364.92602577196101</v>
      </c>
      <c r="F1176" s="1">
        <v>21.249259416108998</v>
      </c>
    </row>
    <row r="1177" spans="1:6" x14ac:dyDescent="0.25">
      <c r="A1177" s="2">
        <v>42754.079861111109</v>
      </c>
      <c r="B1177">
        <v>97.9166666666666</v>
      </c>
      <c r="C1177" s="1">
        <v>-8</v>
      </c>
      <c r="D1177" s="1">
        <v>0</v>
      </c>
      <c r="E1177" s="1">
        <v>360.77042222884802</v>
      </c>
      <c r="F1177" s="1">
        <v>21.248623677950899</v>
      </c>
    </row>
    <row r="1178" spans="1:6" x14ac:dyDescent="0.25">
      <c r="A1178" s="2">
        <v>42754.083333333336</v>
      </c>
      <c r="B1178">
        <v>98</v>
      </c>
      <c r="C1178" s="1">
        <v>-8.0999999999999908</v>
      </c>
      <c r="D1178" s="1">
        <v>0</v>
      </c>
      <c r="E1178" s="1">
        <v>348.94968235333602</v>
      </c>
      <c r="F1178" s="1">
        <v>21.254984709145099</v>
      </c>
    </row>
    <row r="1179" spans="1:6" x14ac:dyDescent="0.25">
      <c r="A1179" s="2">
        <v>42754.086805555555</v>
      </c>
      <c r="B1179">
        <v>98.0833333333333</v>
      </c>
      <c r="C1179" s="1">
        <v>-8.2998449999999906</v>
      </c>
      <c r="D1179" s="1">
        <v>0</v>
      </c>
      <c r="E1179" s="1">
        <v>351.65763382564802</v>
      </c>
      <c r="F1179" s="1">
        <v>21.257186649890901</v>
      </c>
    </row>
    <row r="1180" spans="1:6" x14ac:dyDescent="0.25">
      <c r="A1180" s="2">
        <v>42754.090277777781</v>
      </c>
      <c r="B1180">
        <v>98.1666666666666</v>
      </c>
      <c r="C1180" s="1">
        <v>-8.2000100000000007</v>
      </c>
      <c r="D1180" s="1">
        <v>0</v>
      </c>
      <c r="E1180" s="1">
        <v>357.165252420765</v>
      </c>
      <c r="F1180" s="1">
        <v>21.260164509193</v>
      </c>
    </row>
    <row r="1181" spans="1:6" x14ac:dyDescent="0.25">
      <c r="A1181" s="2">
        <v>42754.09375</v>
      </c>
      <c r="B1181">
        <v>98.25</v>
      </c>
      <c r="C1181" s="1">
        <v>-8.1999999999999904</v>
      </c>
      <c r="D1181" s="1">
        <v>0</v>
      </c>
      <c r="E1181" s="1">
        <v>357.48491384182199</v>
      </c>
      <c r="F1181" s="1">
        <v>21.2631870181546</v>
      </c>
    </row>
    <row r="1182" spans="1:6" x14ac:dyDescent="0.25">
      <c r="A1182" s="2">
        <v>42754.097222222219</v>
      </c>
      <c r="B1182">
        <v>98.3333333333333</v>
      </c>
      <c r="C1182" s="1">
        <v>-8.3000000000000007</v>
      </c>
      <c r="D1182" s="1">
        <v>0</v>
      </c>
      <c r="E1182" s="1">
        <v>353.22930584195899</v>
      </c>
      <c r="F1182" s="1">
        <v>21.262878356517898</v>
      </c>
    </row>
    <row r="1183" spans="1:6" x14ac:dyDescent="0.25">
      <c r="A1183" s="2">
        <v>42754.100694444445</v>
      </c>
      <c r="B1183">
        <v>98.4166666666666</v>
      </c>
      <c r="C1183" s="1">
        <v>-8.4</v>
      </c>
      <c r="D1183" s="1">
        <v>0</v>
      </c>
      <c r="E1183" s="1">
        <v>355.12397406020699</v>
      </c>
      <c r="F1183" s="1">
        <v>21.261774623767099</v>
      </c>
    </row>
    <row r="1184" spans="1:6" x14ac:dyDescent="0.25">
      <c r="A1184" s="2">
        <v>42754.104166666664</v>
      </c>
      <c r="B1184">
        <v>98.5</v>
      </c>
      <c r="C1184" s="1">
        <v>-8.5999999999999908</v>
      </c>
      <c r="D1184" s="1">
        <v>0</v>
      </c>
      <c r="E1184" s="1">
        <v>361.48469277987903</v>
      </c>
      <c r="F1184" s="1">
        <v>21.2586495921419</v>
      </c>
    </row>
    <row r="1185" spans="1:6" x14ac:dyDescent="0.25">
      <c r="A1185" s="2">
        <v>42754.107638888891</v>
      </c>
      <c r="B1185">
        <v>98.5833333333333</v>
      </c>
      <c r="C1185" s="1">
        <v>-8.7998829999999906</v>
      </c>
      <c r="D1185" s="1">
        <v>0</v>
      </c>
      <c r="E1185" s="1">
        <v>363.540123827721</v>
      </c>
      <c r="F1185" s="1">
        <v>21.258299244707199</v>
      </c>
    </row>
    <row r="1186" spans="1:6" x14ac:dyDescent="0.25">
      <c r="A1186" s="2">
        <v>42754.111111111109</v>
      </c>
      <c r="B1186">
        <v>98.6666666666666</v>
      </c>
      <c r="C1186" s="1">
        <v>-8.9</v>
      </c>
      <c r="D1186" s="1">
        <v>0</v>
      </c>
      <c r="E1186" s="1">
        <v>370.00339316957599</v>
      </c>
      <c r="F1186" s="1">
        <v>21.2583470367966</v>
      </c>
    </row>
    <row r="1187" spans="1:6" x14ac:dyDescent="0.25">
      <c r="A1187" s="2">
        <v>42754.114583333336</v>
      </c>
      <c r="B1187">
        <v>98.75</v>
      </c>
      <c r="C1187" s="1">
        <v>-8.8000000000000007</v>
      </c>
      <c r="D1187" s="1">
        <v>0</v>
      </c>
      <c r="E1187" s="1">
        <v>374.86610710002202</v>
      </c>
      <c r="F1187" s="1">
        <v>21.260882777810501</v>
      </c>
    </row>
    <row r="1188" spans="1:6" x14ac:dyDescent="0.25">
      <c r="A1188" s="2">
        <v>42754.118055555555</v>
      </c>
      <c r="B1188">
        <v>98.8333333333333</v>
      </c>
      <c r="C1188" s="1">
        <v>-8.9</v>
      </c>
      <c r="D1188" s="1">
        <v>0</v>
      </c>
      <c r="E1188" s="1">
        <v>371.65555580869102</v>
      </c>
      <c r="F1188" s="1">
        <v>21.261931107902299</v>
      </c>
    </row>
    <row r="1189" spans="1:6" x14ac:dyDescent="0.25">
      <c r="A1189" s="2">
        <v>42754.121527777781</v>
      </c>
      <c r="B1189">
        <v>98.9166666666666</v>
      </c>
      <c r="C1189" s="1">
        <v>-8.9999649999999907</v>
      </c>
      <c r="D1189" s="1">
        <v>0</v>
      </c>
      <c r="E1189" s="1">
        <v>369.86764162715798</v>
      </c>
      <c r="F1189" s="1">
        <v>21.2610120837011</v>
      </c>
    </row>
    <row r="1190" spans="1:6" x14ac:dyDescent="0.25">
      <c r="A1190" s="2">
        <v>42754.125</v>
      </c>
      <c r="B1190">
        <v>99</v>
      </c>
      <c r="C1190" s="1">
        <v>-9</v>
      </c>
      <c r="D1190" s="1">
        <v>0</v>
      </c>
      <c r="E1190" s="1">
        <v>363.20815909748802</v>
      </c>
      <c r="F1190" s="1">
        <v>21.268168778504101</v>
      </c>
    </row>
    <row r="1191" spans="1:6" x14ac:dyDescent="0.25">
      <c r="A1191" s="2">
        <v>42754.128472222219</v>
      </c>
      <c r="B1191">
        <v>99.0833333333333</v>
      </c>
      <c r="C1191" s="1">
        <v>-8.9999219999999909</v>
      </c>
      <c r="D1191" s="1">
        <v>0</v>
      </c>
      <c r="E1191" s="1">
        <v>363.60582489700403</v>
      </c>
      <c r="F1191" s="1">
        <v>21.272156158855701</v>
      </c>
    </row>
    <row r="1192" spans="1:6" x14ac:dyDescent="0.25">
      <c r="A1192" s="2">
        <v>42754.131944444445</v>
      </c>
      <c r="B1192">
        <v>99.1666666666666</v>
      </c>
      <c r="C1192" s="1">
        <v>-9.0000999999999909</v>
      </c>
      <c r="D1192" s="1">
        <v>0</v>
      </c>
      <c r="E1192" s="1">
        <v>364.79661882916901</v>
      </c>
      <c r="F1192" s="1">
        <v>21.273998288522201</v>
      </c>
    </row>
    <row r="1193" spans="1:6" x14ac:dyDescent="0.25">
      <c r="A1193" s="2">
        <v>42754.135416666664</v>
      </c>
      <c r="B1193">
        <v>99.25</v>
      </c>
      <c r="C1193" s="1">
        <v>-9.0999999999999908</v>
      </c>
      <c r="D1193" s="1">
        <v>0</v>
      </c>
      <c r="E1193" s="1">
        <v>362.032786928843</v>
      </c>
      <c r="F1193" s="1">
        <v>21.2741598699447</v>
      </c>
    </row>
    <row r="1194" spans="1:6" x14ac:dyDescent="0.25">
      <c r="A1194" s="2">
        <v>42754.138888888891</v>
      </c>
      <c r="B1194">
        <v>99.3333333333333</v>
      </c>
      <c r="C1194" s="1">
        <v>-9.1998569999999908</v>
      </c>
      <c r="D1194" s="1">
        <v>0</v>
      </c>
      <c r="E1194" s="1">
        <v>365.57012796237501</v>
      </c>
      <c r="F1194" s="1">
        <v>21.272912124997099</v>
      </c>
    </row>
    <row r="1195" spans="1:6" x14ac:dyDescent="0.25">
      <c r="A1195" s="2">
        <v>42754.142361111109</v>
      </c>
      <c r="B1195">
        <v>99.4166666666666</v>
      </c>
      <c r="C1195" s="1">
        <v>-9.0999999999999908</v>
      </c>
      <c r="D1195" s="1">
        <v>0</v>
      </c>
      <c r="E1195" s="1">
        <v>369.92025441313803</v>
      </c>
      <c r="F1195" s="1">
        <v>21.2729686337352</v>
      </c>
    </row>
    <row r="1196" spans="1:6" x14ac:dyDescent="0.25">
      <c r="A1196" s="2">
        <v>42754.145833333336</v>
      </c>
      <c r="B1196">
        <v>99.5</v>
      </c>
      <c r="C1196" s="1">
        <v>-9.3999819999999907</v>
      </c>
      <c r="D1196" s="1">
        <v>0</v>
      </c>
      <c r="E1196" s="1">
        <v>368.99106419048798</v>
      </c>
      <c r="F1196" s="1">
        <v>21.273281456501</v>
      </c>
    </row>
    <row r="1197" spans="1:6" x14ac:dyDescent="0.25">
      <c r="A1197" s="2">
        <v>42754.149305555555</v>
      </c>
      <c r="B1197">
        <v>99.5833333333333</v>
      </c>
      <c r="C1197" s="1">
        <v>-9.4</v>
      </c>
      <c r="D1197" s="1">
        <v>0</v>
      </c>
      <c r="E1197" s="1">
        <v>371.47627288917801</v>
      </c>
      <c r="F1197" s="1">
        <v>21.2728341387981</v>
      </c>
    </row>
    <row r="1198" spans="1:6" x14ac:dyDescent="0.25">
      <c r="A1198" s="2">
        <v>42754.152777777781</v>
      </c>
      <c r="B1198">
        <v>99.6666666666666</v>
      </c>
      <c r="C1198" s="1">
        <v>-9.4</v>
      </c>
      <c r="D1198" s="1">
        <v>0</v>
      </c>
      <c r="E1198" s="1">
        <v>374.45693912113001</v>
      </c>
      <c r="F1198" s="1">
        <v>21.274846826878999</v>
      </c>
    </row>
    <row r="1199" spans="1:6" x14ac:dyDescent="0.25">
      <c r="A1199" s="2">
        <v>42754.15625</v>
      </c>
      <c r="B1199">
        <v>99.75</v>
      </c>
      <c r="C1199" s="1">
        <v>-9.5</v>
      </c>
      <c r="D1199" s="1">
        <v>0</v>
      </c>
      <c r="E1199" s="1">
        <v>375.158950148511</v>
      </c>
      <c r="F1199" s="1">
        <v>21.273951219890598</v>
      </c>
    </row>
    <row r="1200" spans="1:6" x14ac:dyDescent="0.25">
      <c r="A1200" s="2">
        <v>42754.159722222219</v>
      </c>
      <c r="B1200">
        <v>99.8333333333333</v>
      </c>
      <c r="C1200" s="1">
        <v>-9.5999999999999908</v>
      </c>
      <c r="D1200" s="1">
        <v>0</v>
      </c>
      <c r="E1200" s="1">
        <v>375.93565704417398</v>
      </c>
      <c r="F1200" s="1">
        <v>21.273172723404599</v>
      </c>
    </row>
    <row r="1201" spans="1:6" x14ac:dyDescent="0.25">
      <c r="A1201" s="2">
        <v>42754.163194444445</v>
      </c>
      <c r="B1201">
        <v>99.9166666666666</v>
      </c>
      <c r="C1201" s="1">
        <v>-9.5999999999999908</v>
      </c>
      <c r="D1201" s="1">
        <v>0</v>
      </c>
      <c r="E1201" s="1">
        <v>379.41953111312699</v>
      </c>
      <c r="F1201" s="1">
        <v>21.2729309432445</v>
      </c>
    </row>
    <row r="1202" spans="1:6" x14ac:dyDescent="0.25">
      <c r="A1202" s="2">
        <v>42754.166666666664</v>
      </c>
      <c r="B1202">
        <v>100</v>
      </c>
      <c r="C1202" s="1">
        <v>-9.6999999999999904</v>
      </c>
      <c r="D1202" s="1">
        <v>0</v>
      </c>
      <c r="E1202" s="1">
        <v>367.565324396579</v>
      </c>
      <c r="F1202" s="1">
        <v>21.2818700320835</v>
      </c>
    </row>
    <row r="1203" spans="1:6" x14ac:dyDescent="0.25">
      <c r="A1203" s="2">
        <v>42754.170138888891</v>
      </c>
      <c r="B1203">
        <v>100.083333333333</v>
      </c>
      <c r="C1203" s="1">
        <v>-9.8000000000000007</v>
      </c>
      <c r="D1203" s="1">
        <v>0</v>
      </c>
      <c r="E1203" s="1">
        <v>369.40175784811902</v>
      </c>
      <c r="F1203" s="1">
        <v>21.2861983833773</v>
      </c>
    </row>
    <row r="1204" spans="1:6" x14ac:dyDescent="0.25">
      <c r="A1204" s="2">
        <v>42754.173611111109</v>
      </c>
      <c r="B1204">
        <v>100.166666666667</v>
      </c>
      <c r="C1204" s="1">
        <v>-9.8000000000000007</v>
      </c>
      <c r="D1204" s="1">
        <v>0</v>
      </c>
      <c r="E1204" s="1">
        <v>373.86829471812598</v>
      </c>
      <c r="F1204" s="1">
        <v>21.286744976285501</v>
      </c>
    </row>
    <row r="1205" spans="1:6" x14ac:dyDescent="0.25">
      <c r="A1205" s="2">
        <v>42754.177083333336</v>
      </c>
      <c r="B1205">
        <v>100.25</v>
      </c>
      <c r="C1205" s="1">
        <v>-9.7001270000000002</v>
      </c>
      <c r="D1205" s="1">
        <v>0</v>
      </c>
      <c r="E1205" s="1">
        <v>372.96831621942101</v>
      </c>
      <c r="F1205" s="1">
        <v>21.2879422653962</v>
      </c>
    </row>
    <row r="1206" spans="1:6" x14ac:dyDescent="0.25">
      <c r="A1206" s="2">
        <v>42754.180555555555</v>
      </c>
      <c r="B1206">
        <v>100.333333333333</v>
      </c>
      <c r="C1206" s="1">
        <v>-9.8000000000000007</v>
      </c>
      <c r="D1206" s="1">
        <v>0</v>
      </c>
      <c r="E1206" s="1">
        <v>370.31891896624097</v>
      </c>
      <c r="F1206" s="1">
        <v>21.2883827247304</v>
      </c>
    </row>
    <row r="1207" spans="1:6" x14ac:dyDescent="0.25">
      <c r="A1207" s="2">
        <v>42754.184027777781</v>
      </c>
      <c r="B1207">
        <v>100.416666666667</v>
      </c>
      <c r="C1207" s="1">
        <v>-9.9</v>
      </c>
      <c r="D1207" s="1">
        <v>0</v>
      </c>
      <c r="E1207" s="1">
        <v>369.92846391274099</v>
      </c>
      <c r="F1207" s="1">
        <v>21.288255154794101</v>
      </c>
    </row>
    <row r="1208" spans="1:6" x14ac:dyDescent="0.25">
      <c r="A1208" s="2">
        <v>42754.1875</v>
      </c>
      <c r="B1208">
        <v>100.5</v>
      </c>
      <c r="C1208" s="1">
        <v>-9.9</v>
      </c>
      <c r="D1208" s="1">
        <v>0</v>
      </c>
      <c r="E1208" s="1">
        <v>376.23905721274502</v>
      </c>
      <c r="F1208" s="1">
        <v>21.287851869803902</v>
      </c>
    </row>
    <row r="1209" spans="1:6" x14ac:dyDescent="0.25">
      <c r="A1209" s="2">
        <v>42754.190972222219</v>
      </c>
      <c r="B1209">
        <v>100.583333333333</v>
      </c>
      <c r="C1209" s="1">
        <v>-9.9000380000000003</v>
      </c>
      <c r="D1209" s="1">
        <v>0</v>
      </c>
      <c r="E1209" s="1">
        <v>377.19674399552099</v>
      </c>
      <c r="F1209" s="1">
        <v>21.2877340692289</v>
      </c>
    </row>
    <row r="1210" spans="1:6" x14ac:dyDescent="0.25">
      <c r="A1210" s="2">
        <v>42754.194444444445</v>
      </c>
      <c r="B1210">
        <v>100.666666666667</v>
      </c>
      <c r="C1210" s="1">
        <v>-9.9</v>
      </c>
      <c r="D1210" s="1">
        <v>0</v>
      </c>
      <c r="E1210" s="1">
        <v>375.923960817509</v>
      </c>
      <c r="F1210" s="1">
        <v>21.287782907575501</v>
      </c>
    </row>
    <row r="1211" spans="1:6" x14ac:dyDescent="0.25">
      <c r="A1211" s="2">
        <v>42754.197916666664</v>
      </c>
      <c r="B1211">
        <v>100.75</v>
      </c>
      <c r="C1211" s="1">
        <v>-9.9998520000000006</v>
      </c>
      <c r="D1211" s="1">
        <v>0</v>
      </c>
      <c r="E1211" s="1">
        <v>374.19899530656699</v>
      </c>
      <c r="F1211" s="1">
        <v>21.288169576921199</v>
      </c>
    </row>
    <row r="1212" spans="1:6" x14ac:dyDescent="0.25">
      <c r="A1212" s="2">
        <v>42754.201388888891</v>
      </c>
      <c r="B1212">
        <v>100.833333333333</v>
      </c>
      <c r="C1212" s="1">
        <v>-10</v>
      </c>
      <c r="D1212" s="1">
        <v>0</v>
      </c>
      <c r="E1212" s="1">
        <v>377.76532596170398</v>
      </c>
      <c r="F1212" s="1">
        <v>21.2874186968725</v>
      </c>
    </row>
    <row r="1213" spans="1:6" x14ac:dyDescent="0.25">
      <c r="A1213" s="2">
        <v>42754.204861111109</v>
      </c>
      <c r="B1213">
        <v>100.916666666667</v>
      </c>
      <c r="C1213" s="1">
        <v>-10.1</v>
      </c>
      <c r="D1213" s="1">
        <v>0</v>
      </c>
      <c r="E1213" s="1">
        <v>379.31760578424303</v>
      </c>
      <c r="F1213" s="1">
        <v>21.287216696107599</v>
      </c>
    </row>
    <row r="1214" spans="1:6" x14ac:dyDescent="0.25">
      <c r="A1214" s="2">
        <v>42754.208333333336</v>
      </c>
      <c r="B1214">
        <v>101</v>
      </c>
      <c r="C1214" s="1">
        <v>-10.1</v>
      </c>
      <c r="D1214" s="1">
        <v>0</v>
      </c>
      <c r="E1214" s="1">
        <v>369.203867442638</v>
      </c>
      <c r="F1214" s="1">
        <v>21.296452912352901</v>
      </c>
    </row>
    <row r="1215" spans="1:6" x14ac:dyDescent="0.25">
      <c r="A1215" s="2">
        <v>42754.211805555555</v>
      </c>
      <c r="B1215">
        <v>101.083333333333</v>
      </c>
      <c r="C1215" s="1">
        <v>-10.1</v>
      </c>
      <c r="D1215" s="1">
        <v>0</v>
      </c>
      <c r="E1215" s="1">
        <v>369.12946820543999</v>
      </c>
      <c r="F1215" s="1">
        <v>21.301004339601299</v>
      </c>
    </row>
    <row r="1216" spans="1:6" x14ac:dyDescent="0.25">
      <c r="A1216" s="2">
        <v>42754.215277777781</v>
      </c>
      <c r="B1216">
        <v>101.166666666667</v>
      </c>
      <c r="C1216" s="1">
        <v>-10.199937</v>
      </c>
      <c r="D1216" s="1">
        <v>0</v>
      </c>
      <c r="E1216" s="1">
        <v>370.24527581003298</v>
      </c>
      <c r="F1216" s="1">
        <v>21.302440562086201</v>
      </c>
    </row>
    <row r="1217" spans="1:6" x14ac:dyDescent="0.25">
      <c r="A1217" s="2">
        <v>42754.21875</v>
      </c>
      <c r="B1217">
        <v>101.25</v>
      </c>
      <c r="C1217" s="1">
        <v>-10.1999999999999</v>
      </c>
      <c r="D1217" s="1">
        <v>0</v>
      </c>
      <c r="E1217" s="1">
        <v>370.27490769469603</v>
      </c>
      <c r="F1217" s="1">
        <v>21.302229730622901</v>
      </c>
    </row>
    <row r="1218" spans="1:6" x14ac:dyDescent="0.25">
      <c r="A1218" s="2">
        <v>42754.222222222219</v>
      </c>
      <c r="B1218">
        <v>101.333333333333</v>
      </c>
      <c r="C1218" s="1">
        <v>-10.299893000000001</v>
      </c>
      <c r="D1218" s="1">
        <v>0</v>
      </c>
      <c r="E1218" s="1">
        <v>373.269423971489</v>
      </c>
      <c r="F1218" s="1">
        <v>21.3010625981467</v>
      </c>
    </row>
    <row r="1219" spans="1:6" x14ac:dyDescent="0.25">
      <c r="A1219" s="2">
        <v>42754.225694444445</v>
      </c>
      <c r="B1219">
        <v>101.416666666667</v>
      </c>
      <c r="C1219" s="1">
        <v>-10.3</v>
      </c>
      <c r="D1219" s="1">
        <v>0</v>
      </c>
      <c r="E1219" s="1">
        <v>374.36013871672799</v>
      </c>
      <c r="F1219" s="1">
        <v>21.300769946003498</v>
      </c>
    </row>
    <row r="1220" spans="1:6" x14ac:dyDescent="0.25">
      <c r="A1220" s="2">
        <v>42754.229166666664</v>
      </c>
      <c r="B1220">
        <v>101.5</v>
      </c>
      <c r="C1220" s="1">
        <v>-10.3</v>
      </c>
      <c r="D1220" s="1">
        <v>0</v>
      </c>
      <c r="E1220" s="1">
        <v>376.11505373094599</v>
      </c>
      <c r="F1220" s="1">
        <v>21.300710048701699</v>
      </c>
    </row>
    <row r="1221" spans="1:6" x14ac:dyDescent="0.25">
      <c r="A1221" s="2">
        <v>42754.232638888891</v>
      </c>
      <c r="B1221">
        <v>101.583333333333</v>
      </c>
      <c r="C1221" s="1">
        <v>-10.399997000000001</v>
      </c>
      <c r="D1221" s="1">
        <v>0</v>
      </c>
      <c r="E1221" s="1">
        <v>374.31114123245601</v>
      </c>
      <c r="F1221" s="1">
        <v>21.301049324820699</v>
      </c>
    </row>
    <row r="1222" spans="1:6" x14ac:dyDescent="0.25">
      <c r="A1222" s="2">
        <v>42754.236111111109</v>
      </c>
      <c r="B1222">
        <v>101.666666666667</v>
      </c>
      <c r="C1222" s="1">
        <v>-10.4</v>
      </c>
      <c r="D1222" s="1">
        <v>0</v>
      </c>
      <c r="E1222" s="1">
        <v>376.88187512134698</v>
      </c>
      <c r="F1222" s="1">
        <v>21.301198720236801</v>
      </c>
    </row>
    <row r="1223" spans="1:6" x14ac:dyDescent="0.25">
      <c r="A1223" s="2">
        <v>42754.239583333336</v>
      </c>
      <c r="B1223">
        <v>101.75</v>
      </c>
      <c r="C1223" s="1">
        <v>-10.5</v>
      </c>
      <c r="D1223" s="1">
        <v>0</v>
      </c>
      <c r="E1223" s="1">
        <v>378.11811696517799</v>
      </c>
      <c r="F1223" s="1">
        <v>21.302044448653401</v>
      </c>
    </row>
    <row r="1224" spans="1:6" x14ac:dyDescent="0.25">
      <c r="A1224" s="2">
        <v>42754.243055555555</v>
      </c>
      <c r="B1224">
        <v>101.833333333333</v>
      </c>
      <c r="C1224" s="1">
        <v>-10.200068</v>
      </c>
      <c r="D1224" s="1">
        <v>0</v>
      </c>
      <c r="E1224" s="1">
        <v>380.36514356967399</v>
      </c>
      <c r="F1224" s="1">
        <v>21.305056451211598</v>
      </c>
    </row>
    <row r="1225" spans="1:6" x14ac:dyDescent="0.25">
      <c r="A1225" s="2">
        <v>42754.246527777781</v>
      </c>
      <c r="B1225">
        <v>101.916666666667</v>
      </c>
      <c r="C1225" s="1">
        <v>-10.299910000000001</v>
      </c>
      <c r="D1225" s="1">
        <v>0</v>
      </c>
      <c r="E1225" s="1">
        <v>373.74607505159798</v>
      </c>
      <c r="F1225" s="1">
        <v>21.3055009722178</v>
      </c>
    </row>
    <row r="1226" spans="1:6" x14ac:dyDescent="0.25">
      <c r="A1226" s="2">
        <v>42754.25</v>
      </c>
      <c r="B1226">
        <v>102</v>
      </c>
      <c r="C1226" s="1">
        <v>-10.5</v>
      </c>
      <c r="D1226" s="1">
        <v>0</v>
      </c>
      <c r="E1226" s="1">
        <v>364.24987101930901</v>
      </c>
      <c r="F1226" s="1">
        <v>21.311149880359601</v>
      </c>
    </row>
    <row r="1227" spans="1:6" x14ac:dyDescent="0.25">
      <c r="A1227" s="2">
        <v>42754.253472222219</v>
      </c>
      <c r="B1227">
        <v>102.083333333333</v>
      </c>
      <c r="C1227" s="1">
        <v>-10.6999999999999</v>
      </c>
      <c r="D1227" s="1">
        <v>0</v>
      </c>
      <c r="E1227" s="1">
        <v>369.21628475565501</v>
      </c>
      <c r="F1227" s="1">
        <v>21.312554865962799</v>
      </c>
    </row>
    <row r="1228" spans="1:6" x14ac:dyDescent="0.25">
      <c r="A1228" s="2">
        <v>42754.256944444445</v>
      </c>
      <c r="B1228">
        <v>102.166666666667</v>
      </c>
      <c r="C1228" s="1">
        <v>-10.6999999999999</v>
      </c>
      <c r="D1228" s="1">
        <v>0</v>
      </c>
      <c r="E1228" s="1">
        <v>375.512634827574</v>
      </c>
      <c r="F1228" s="1">
        <v>21.314087555046601</v>
      </c>
    </row>
    <row r="1229" spans="1:6" x14ac:dyDescent="0.25">
      <c r="A1229" s="2">
        <v>42754.260416666664</v>
      </c>
      <c r="B1229">
        <v>102.25</v>
      </c>
      <c r="C1229" s="1">
        <v>-10.800008</v>
      </c>
      <c r="D1229" s="1">
        <v>0</v>
      </c>
      <c r="E1229" s="1">
        <v>375.13787753360401</v>
      </c>
      <c r="F1229" s="1">
        <v>21.3158806562687</v>
      </c>
    </row>
    <row r="1230" spans="1:6" x14ac:dyDescent="0.25">
      <c r="A1230" s="2">
        <v>42754.263888888891</v>
      </c>
      <c r="B1230">
        <v>102.333333333333</v>
      </c>
      <c r="C1230" s="1">
        <v>-10.6999999999999</v>
      </c>
      <c r="D1230" s="1">
        <v>0</v>
      </c>
      <c r="E1230" s="1">
        <v>376.92539232278301</v>
      </c>
      <c r="F1230" s="1">
        <v>21.316917874249999</v>
      </c>
    </row>
    <row r="1231" spans="1:6" x14ac:dyDescent="0.25">
      <c r="A1231" s="2">
        <v>42754.267361111109</v>
      </c>
      <c r="B1231">
        <v>102.416666666667</v>
      </c>
      <c r="C1231" s="1">
        <v>-10.9</v>
      </c>
      <c r="D1231" s="1">
        <v>0</v>
      </c>
      <c r="E1231" s="1">
        <v>374.79679410831301</v>
      </c>
      <c r="F1231" s="1">
        <v>21.3174221817284</v>
      </c>
    </row>
    <row r="1232" spans="1:6" x14ac:dyDescent="0.25">
      <c r="A1232" s="2">
        <v>42754.270833333336</v>
      </c>
      <c r="B1232">
        <v>102.5</v>
      </c>
      <c r="C1232" s="1">
        <v>-11.0999269999999</v>
      </c>
      <c r="D1232" s="1">
        <v>0</v>
      </c>
      <c r="E1232" s="1">
        <v>378.69662301549801</v>
      </c>
      <c r="F1232" s="1">
        <v>21.316599509435999</v>
      </c>
    </row>
    <row r="1233" spans="1:6" x14ac:dyDescent="0.25">
      <c r="A1233" s="2">
        <v>42754.274305555555</v>
      </c>
      <c r="B1233">
        <v>102.583333333333</v>
      </c>
      <c r="C1233" s="1">
        <v>-11.1</v>
      </c>
      <c r="D1233" s="1">
        <v>0</v>
      </c>
      <c r="E1233" s="1">
        <v>383.13706766718298</v>
      </c>
      <c r="F1233" s="1">
        <v>21.3181152503481</v>
      </c>
    </row>
    <row r="1234" spans="1:6" x14ac:dyDescent="0.25">
      <c r="A1234" s="2">
        <v>42754.277777777781</v>
      </c>
      <c r="B1234">
        <v>102.666666666667</v>
      </c>
      <c r="C1234" s="1">
        <v>-11</v>
      </c>
      <c r="D1234" s="1">
        <v>0</v>
      </c>
      <c r="E1234" s="1">
        <v>385.88310494934302</v>
      </c>
      <c r="F1234" s="1">
        <v>21.3198980107592</v>
      </c>
    </row>
    <row r="1235" spans="1:6" x14ac:dyDescent="0.25">
      <c r="A1235" s="2">
        <v>42754.28125</v>
      </c>
      <c r="B1235">
        <v>102.75</v>
      </c>
      <c r="C1235" s="1">
        <v>-11</v>
      </c>
      <c r="D1235" s="1">
        <v>0</v>
      </c>
      <c r="E1235" s="1">
        <v>382.717916440946</v>
      </c>
      <c r="F1235" s="1">
        <v>21.320475416036299</v>
      </c>
    </row>
    <row r="1236" spans="1:6" x14ac:dyDescent="0.25">
      <c r="A1236" s="2">
        <v>42754.284722222219</v>
      </c>
      <c r="B1236">
        <v>102.833333333333</v>
      </c>
      <c r="C1236" s="1">
        <v>-11.1</v>
      </c>
      <c r="D1236" s="1">
        <v>0</v>
      </c>
      <c r="E1236" s="1">
        <v>380.16330591446001</v>
      </c>
      <c r="F1236" s="1">
        <v>21.320622786849601</v>
      </c>
    </row>
    <row r="1237" spans="1:6" x14ac:dyDescent="0.25">
      <c r="A1237" s="2">
        <v>42754.288194444445</v>
      </c>
      <c r="B1237">
        <v>102.916666666667</v>
      </c>
      <c r="C1237" s="1">
        <v>-11.1</v>
      </c>
      <c r="D1237" s="1">
        <v>0</v>
      </c>
      <c r="E1237" s="1">
        <v>383.88104789658502</v>
      </c>
      <c r="F1237" s="1">
        <v>21.319746596930301</v>
      </c>
    </row>
    <row r="1238" spans="1:6" x14ac:dyDescent="0.25">
      <c r="A1238" s="2">
        <v>42754.291666666664</v>
      </c>
      <c r="B1238">
        <v>103</v>
      </c>
      <c r="C1238" s="1">
        <v>-11.1999999999999</v>
      </c>
      <c r="D1238" s="1">
        <v>0</v>
      </c>
      <c r="E1238" s="1">
        <v>375.90193671921702</v>
      </c>
      <c r="F1238" s="1">
        <v>21.328464507348698</v>
      </c>
    </row>
    <row r="1239" spans="1:6" x14ac:dyDescent="0.25">
      <c r="A1239" s="2">
        <v>42754.295138888891</v>
      </c>
      <c r="B1239">
        <v>103.083333333333</v>
      </c>
      <c r="C1239" s="1">
        <v>-11.1</v>
      </c>
      <c r="D1239" s="1">
        <v>0</v>
      </c>
      <c r="E1239" s="1">
        <v>377.77463964598098</v>
      </c>
      <c r="F1239" s="1">
        <v>21.3321615439644</v>
      </c>
    </row>
    <row r="1240" spans="1:6" x14ac:dyDescent="0.25">
      <c r="A1240" s="2">
        <v>42754.298611111109</v>
      </c>
      <c r="B1240">
        <v>103.166666666667</v>
      </c>
      <c r="C1240" s="1">
        <v>-11.1</v>
      </c>
      <c r="D1240" s="1">
        <v>0</v>
      </c>
      <c r="E1240" s="1">
        <v>377.539341369044</v>
      </c>
      <c r="F1240" s="1">
        <v>21.332835506399899</v>
      </c>
    </row>
    <row r="1241" spans="1:6" x14ac:dyDescent="0.25">
      <c r="A1241" s="2">
        <v>42754.302083333336</v>
      </c>
      <c r="B1241">
        <v>103.25</v>
      </c>
      <c r="C1241" s="1">
        <v>-11.1999999999999</v>
      </c>
      <c r="D1241" s="1">
        <v>0.86723499999999998</v>
      </c>
      <c r="E1241" s="1">
        <v>373.21441559604602</v>
      </c>
      <c r="F1241" s="1">
        <v>21.333538915796101</v>
      </c>
    </row>
    <row r="1242" spans="1:6" x14ac:dyDescent="0.25">
      <c r="A1242" s="2">
        <v>42754.305555555555</v>
      </c>
      <c r="B1242">
        <v>103.333333333333</v>
      </c>
      <c r="C1242" s="1">
        <v>-11.1999999999999</v>
      </c>
      <c r="D1242" s="1">
        <v>2.3980509999999997</v>
      </c>
      <c r="E1242" s="1">
        <v>377.29809134465899</v>
      </c>
      <c r="F1242" s="1">
        <v>21.332415447272801</v>
      </c>
    </row>
    <row r="1243" spans="1:6" x14ac:dyDescent="0.25">
      <c r="A1243" s="2">
        <v>42754.309027777781</v>
      </c>
      <c r="B1243">
        <v>103.416666666667</v>
      </c>
      <c r="C1243" s="1">
        <v>-11.1999999999999</v>
      </c>
      <c r="D1243" s="1">
        <v>4.770321</v>
      </c>
      <c r="E1243" s="1">
        <v>379.713021143373</v>
      </c>
      <c r="F1243" s="1">
        <v>21.331918750513601</v>
      </c>
    </row>
    <row r="1244" spans="1:6" x14ac:dyDescent="0.25">
      <c r="A1244" s="2">
        <v>42754.3125</v>
      </c>
      <c r="B1244">
        <v>103.5</v>
      </c>
      <c r="C1244" s="1">
        <v>-11.299837</v>
      </c>
      <c r="D1244" s="1">
        <v>7.3442139999999991</v>
      </c>
      <c r="E1244" s="1">
        <v>379.54503272877599</v>
      </c>
      <c r="F1244" s="1">
        <v>21.331303457935601</v>
      </c>
    </row>
    <row r="1245" spans="1:6" x14ac:dyDescent="0.25">
      <c r="A1245" s="2">
        <v>42754.315972222219</v>
      </c>
      <c r="B1245">
        <v>103.583333333333</v>
      </c>
      <c r="C1245" s="1">
        <v>-11.2999829999999</v>
      </c>
      <c r="D1245" s="1">
        <v>10.232888999999998</v>
      </c>
      <c r="E1245" s="1">
        <v>379.82437465317099</v>
      </c>
      <c r="F1245" s="1">
        <v>21.331670385201001</v>
      </c>
    </row>
    <row r="1246" spans="1:6" x14ac:dyDescent="0.25">
      <c r="A1246" s="2">
        <v>42754.319444444445</v>
      </c>
      <c r="B1246">
        <v>103.666666666667</v>
      </c>
      <c r="C1246" s="1">
        <v>-11.3</v>
      </c>
      <c r="D1246" s="1">
        <v>13.380316999999971</v>
      </c>
      <c r="E1246" s="1">
        <v>382.35736360034798</v>
      </c>
      <c r="F1246" s="1">
        <v>21.3317209079874</v>
      </c>
    </row>
    <row r="1247" spans="1:6" x14ac:dyDescent="0.25">
      <c r="A1247" s="2">
        <v>42754.322916666664</v>
      </c>
      <c r="B1247">
        <v>103.75</v>
      </c>
      <c r="C1247" s="1">
        <v>-11.4</v>
      </c>
      <c r="D1247" s="1">
        <v>16.784144999999999</v>
      </c>
      <c r="E1247" s="1">
        <v>381.03400607876398</v>
      </c>
      <c r="F1247" s="1">
        <v>21.333361667878901</v>
      </c>
    </row>
    <row r="1248" spans="1:6" x14ac:dyDescent="0.25">
      <c r="A1248" s="2">
        <v>42754.326388888891</v>
      </c>
      <c r="B1248">
        <v>103.833333333333</v>
      </c>
      <c r="C1248" s="1">
        <v>-11.4</v>
      </c>
      <c r="D1248" s="1">
        <v>20.225769999999997</v>
      </c>
      <c r="E1248" s="1">
        <v>383.26377726123002</v>
      </c>
      <c r="F1248" s="1">
        <v>21.337985025121501</v>
      </c>
    </row>
    <row r="1249" spans="1:6" x14ac:dyDescent="0.25">
      <c r="A1249" s="2">
        <v>42754.329861111109</v>
      </c>
      <c r="B1249">
        <v>103.916666666667</v>
      </c>
      <c r="C1249" s="1">
        <v>-11.3</v>
      </c>
      <c r="D1249" s="1">
        <v>24.302821999999971</v>
      </c>
      <c r="E1249" s="1">
        <v>384.22674958817498</v>
      </c>
      <c r="F1249" s="1">
        <v>21.343413668721801</v>
      </c>
    </row>
    <row r="1250" spans="1:6" x14ac:dyDescent="0.25">
      <c r="A1250" s="2">
        <v>42754.333333333336</v>
      </c>
      <c r="B1250">
        <v>104</v>
      </c>
      <c r="C1250" s="1">
        <v>-11.4</v>
      </c>
      <c r="D1250" s="1">
        <v>34.057127999999999</v>
      </c>
      <c r="E1250" s="1">
        <v>369.32382682683402</v>
      </c>
      <c r="F1250" s="1">
        <v>21.4610616123448</v>
      </c>
    </row>
    <row r="1251" spans="1:6" x14ac:dyDescent="0.25">
      <c r="A1251" s="2">
        <v>42754.336805555555</v>
      </c>
      <c r="B1251">
        <v>104.083333333333</v>
      </c>
      <c r="C1251" s="1">
        <v>-11.3</v>
      </c>
      <c r="D1251" s="1">
        <v>56.089483999999999</v>
      </c>
      <c r="E1251" s="1">
        <v>363.39215005848303</v>
      </c>
      <c r="F1251" s="1">
        <v>21.738836504279998</v>
      </c>
    </row>
    <row r="1252" spans="1:6" x14ac:dyDescent="0.25">
      <c r="A1252" s="2">
        <v>42754.340277777781</v>
      </c>
      <c r="B1252">
        <v>104.166666666667</v>
      </c>
      <c r="C1252" s="1">
        <v>-11.1999999999999</v>
      </c>
      <c r="D1252" s="1">
        <v>95.41422</v>
      </c>
      <c r="E1252" s="1">
        <v>355.54020939932201</v>
      </c>
      <c r="F1252" s="1">
        <v>22.0197504668511</v>
      </c>
    </row>
    <row r="1253" spans="1:6" x14ac:dyDescent="0.25">
      <c r="A1253" s="2">
        <v>42754.34375</v>
      </c>
      <c r="B1253">
        <v>104.25</v>
      </c>
      <c r="C1253" s="1">
        <v>-11.1</v>
      </c>
      <c r="D1253" s="1">
        <v>123.63563999999973</v>
      </c>
      <c r="E1253" s="1">
        <v>349.89547499518</v>
      </c>
      <c r="F1253" s="1">
        <v>22.145294930855201</v>
      </c>
    </row>
    <row r="1254" spans="1:6" x14ac:dyDescent="0.25">
      <c r="A1254" s="2">
        <v>42754.347222222219</v>
      </c>
      <c r="B1254">
        <v>104.333333333333</v>
      </c>
      <c r="C1254" s="1">
        <v>-10.9</v>
      </c>
      <c r="D1254" s="1">
        <v>139.7459299999997</v>
      </c>
      <c r="E1254" s="1">
        <v>347.21403549604202</v>
      </c>
      <c r="F1254" s="1">
        <v>22.2025552362276</v>
      </c>
    </row>
    <row r="1255" spans="1:6" x14ac:dyDescent="0.25">
      <c r="A1255" s="2">
        <v>42754.350694444445</v>
      </c>
      <c r="B1255">
        <v>104.416666666667</v>
      </c>
      <c r="C1255" s="1">
        <v>-11</v>
      </c>
      <c r="D1255" s="1">
        <v>155.265345</v>
      </c>
      <c r="E1255" s="1">
        <v>338.75634956534702</v>
      </c>
      <c r="F1255" s="1">
        <v>22.241743808145401</v>
      </c>
    </row>
    <row r="1256" spans="1:6" x14ac:dyDescent="0.25">
      <c r="A1256" s="2">
        <v>42754.354166666664</v>
      </c>
      <c r="B1256">
        <v>104.5</v>
      </c>
      <c r="C1256" s="1">
        <v>-10.900086</v>
      </c>
      <c r="D1256" s="1">
        <v>171.23160599999972</v>
      </c>
      <c r="E1256" s="1">
        <v>340.142001169803</v>
      </c>
      <c r="F1256" s="1">
        <v>22.266010289370001</v>
      </c>
    </row>
    <row r="1257" spans="1:6" x14ac:dyDescent="0.25">
      <c r="A1257" s="2">
        <v>42754.357638888891</v>
      </c>
      <c r="B1257">
        <v>104.583333333333</v>
      </c>
      <c r="C1257" s="1">
        <v>-10.6</v>
      </c>
      <c r="D1257" s="1">
        <v>186.23757699999973</v>
      </c>
      <c r="E1257" s="1">
        <v>340.92536890856201</v>
      </c>
      <c r="F1257" s="1">
        <v>22.287080073034399</v>
      </c>
    </row>
    <row r="1258" spans="1:6" x14ac:dyDescent="0.25">
      <c r="A1258" s="2">
        <v>42754.361111111109</v>
      </c>
      <c r="B1258">
        <v>104.666666666667</v>
      </c>
      <c r="C1258" s="1">
        <v>-10.6</v>
      </c>
      <c r="D1258" s="1">
        <v>199.258534</v>
      </c>
      <c r="E1258" s="1">
        <v>332.64270339090598</v>
      </c>
      <c r="F1258" s="1">
        <v>22.308689041775001</v>
      </c>
    </row>
    <row r="1259" spans="1:6" x14ac:dyDescent="0.25">
      <c r="A1259" s="2">
        <v>42754.364583333336</v>
      </c>
      <c r="B1259">
        <v>104.75</v>
      </c>
      <c r="C1259" s="1">
        <v>-10.40015</v>
      </c>
      <c r="D1259" s="1">
        <v>213.31098299999974</v>
      </c>
      <c r="E1259" s="1">
        <v>330.24381184367002</v>
      </c>
      <c r="F1259" s="1">
        <v>22.321763718795498</v>
      </c>
    </row>
    <row r="1260" spans="1:6" x14ac:dyDescent="0.25">
      <c r="A1260" s="2">
        <v>42754.368055555555</v>
      </c>
      <c r="B1260">
        <v>104.833333333333</v>
      </c>
      <c r="C1260" s="1">
        <v>-10.200005000000001</v>
      </c>
      <c r="D1260" s="1">
        <v>230.39336800000001</v>
      </c>
      <c r="E1260" s="1">
        <v>325.40474840554799</v>
      </c>
      <c r="F1260" s="1">
        <v>22.337361212363199</v>
      </c>
    </row>
    <row r="1261" spans="1:6" x14ac:dyDescent="0.25">
      <c r="A1261" s="2">
        <v>42754.371527777781</v>
      </c>
      <c r="B1261">
        <v>104.916666666667</v>
      </c>
      <c r="C1261" s="1">
        <v>-10.2000259999999</v>
      </c>
      <c r="D1261" s="1">
        <v>245.45857100000001</v>
      </c>
      <c r="E1261" s="1">
        <v>318.86657163957301</v>
      </c>
      <c r="F1261" s="1">
        <v>22.352519168365301</v>
      </c>
    </row>
    <row r="1262" spans="1:6" x14ac:dyDescent="0.25">
      <c r="A1262" s="2">
        <v>42754.375</v>
      </c>
      <c r="B1262">
        <v>105</v>
      </c>
      <c r="C1262" s="1">
        <v>-10.1</v>
      </c>
      <c r="D1262" s="1">
        <v>259.1139729999997</v>
      </c>
      <c r="E1262" s="1">
        <v>286.16596101072798</v>
      </c>
      <c r="F1262" s="1">
        <v>22.6014276138086</v>
      </c>
    </row>
    <row r="1263" spans="1:6" x14ac:dyDescent="0.25">
      <c r="A1263" s="2">
        <v>42754.378472222219</v>
      </c>
      <c r="B1263">
        <v>105.083333333333</v>
      </c>
      <c r="C1263" s="1">
        <v>-9.9000699999999906</v>
      </c>
      <c r="D1263" s="1">
        <v>271.44172499999996</v>
      </c>
      <c r="E1263" s="1">
        <v>286.72241980720901</v>
      </c>
      <c r="F1263" s="1">
        <v>22.682415517302399</v>
      </c>
    </row>
    <row r="1264" spans="1:6" x14ac:dyDescent="0.25">
      <c r="A1264" s="2">
        <v>42754.381944444445</v>
      </c>
      <c r="B1264">
        <v>105.166666666667</v>
      </c>
      <c r="C1264" s="1">
        <v>-9.7000899999999906</v>
      </c>
      <c r="D1264" s="1">
        <v>283.63405699999998</v>
      </c>
      <c r="E1264" s="1">
        <v>282.98404737618</v>
      </c>
      <c r="F1264" s="1">
        <v>22.714858407289199</v>
      </c>
    </row>
    <row r="1265" spans="1:6" x14ac:dyDescent="0.25">
      <c r="A1265" s="2">
        <v>42754.385416666664</v>
      </c>
      <c r="B1265">
        <v>105.25</v>
      </c>
      <c r="C1265" s="1">
        <v>-9.5</v>
      </c>
      <c r="D1265" s="1">
        <v>293.75803999999721</v>
      </c>
      <c r="E1265" s="1">
        <v>274.749411289612</v>
      </c>
      <c r="F1265" s="1">
        <v>22.730577763165499</v>
      </c>
    </row>
    <row r="1266" spans="1:6" x14ac:dyDescent="0.25">
      <c r="A1266" s="2">
        <v>42754.388888888891</v>
      </c>
      <c r="B1266">
        <v>105.333333333333</v>
      </c>
      <c r="C1266" s="1">
        <v>-9.3001330000000006</v>
      </c>
      <c r="D1266" s="1">
        <v>304.48526199999719</v>
      </c>
      <c r="E1266" s="1">
        <v>270.39799277167901</v>
      </c>
      <c r="F1266" s="1">
        <v>22.747296759481198</v>
      </c>
    </row>
    <row r="1267" spans="1:6" x14ac:dyDescent="0.25">
      <c r="A1267" s="2">
        <v>42754.392361111109</v>
      </c>
      <c r="B1267">
        <v>105.416666666667</v>
      </c>
      <c r="C1267" s="1">
        <v>-9.3000000000000007</v>
      </c>
      <c r="D1267" s="1">
        <v>317.49303300000003</v>
      </c>
      <c r="E1267" s="1">
        <v>261.830048304917</v>
      </c>
      <c r="F1267" s="1">
        <v>22.755624347906899</v>
      </c>
    </row>
    <row r="1268" spans="1:6" x14ac:dyDescent="0.25">
      <c r="A1268" s="2">
        <v>42754.395833333336</v>
      </c>
      <c r="B1268">
        <v>105.5</v>
      </c>
      <c r="C1268" s="1">
        <v>-9.0999999999999908</v>
      </c>
      <c r="D1268" s="1">
        <v>328.60048799999726</v>
      </c>
      <c r="E1268" s="1">
        <v>262.82851062706402</v>
      </c>
      <c r="F1268" s="1">
        <v>22.764653219597101</v>
      </c>
    </row>
    <row r="1269" spans="1:6" x14ac:dyDescent="0.25">
      <c r="A1269" s="2">
        <v>42754.399305555555</v>
      </c>
      <c r="B1269">
        <v>105.583333333333</v>
      </c>
      <c r="C1269" s="1">
        <v>-8.9000319999999906</v>
      </c>
      <c r="D1269" s="1">
        <v>339.92253099999999</v>
      </c>
      <c r="E1269" s="1">
        <v>259.19227780042098</v>
      </c>
      <c r="F1269" s="1">
        <v>22.7743361604307</v>
      </c>
    </row>
    <row r="1270" spans="1:6" x14ac:dyDescent="0.25">
      <c r="A1270" s="2">
        <v>42754.402777777781</v>
      </c>
      <c r="B1270">
        <v>105.666666666667</v>
      </c>
      <c r="C1270" s="1">
        <v>-8.7000519999999906</v>
      </c>
      <c r="D1270" s="1">
        <v>349.897335</v>
      </c>
      <c r="E1270" s="1">
        <v>255.93608588712101</v>
      </c>
      <c r="F1270" s="1">
        <v>22.778904318914499</v>
      </c>
    </row>
    <row r="1271" spans="1:6" x14ac:dyDescent="0.25">
      <c r="A1271" s="2">
        <v>42754.40625</v>
      </c>
      <c r="B1271">
        <v>105.75</v>
      </c>
      <c r="C1271" s="1">
        <v>-8.5000730000000004</v>
      </c>
      <c r="D1271" s="1">
        <v>353.65996999999999</v>
      </c>
      <c r="E1271" s="1">
        <v>248.08846273287801</v>
      </c>
      <c r="F1271" s="1">
        <v>22.780942264279702</v>
      </c>
    </row>
    <row r="1272" spans="1:6" x14ac:dyDescent="0.25">
      <c r="A1272" s="2">
        <v>42754.409722222219</v>
      </c>
      <c r="B1272">
        <v>105.833333333333</v>
      </c>
      <c r="C1272" s="1">
        <v>-8.3000000000000007</v>
      </c>
      <c r="D1272" s="1">
        <v>358.44757599999997</v>
      </c>
      <c r="E1272" s="1">
        <v>244.30465061153501</v>
      </c>
      <c r="F1272" s="1">
        <v>22.779507939449601</v>
      </c>
    </row>
    <row r="1273" spans="1:6" x14ac:dyDescent="0.25">
      <c r="A1273" s="2">
        <v>42754.413194444445</v>
      </c>
      <c r="B1273">
        <v>105.916666666667</v>
      </c>
      <c r="C1273" s="1">
        <v>-8.0999999999999908</v>
      </c>
      <c r="D1273" s="1">
        <v>365.35246799999999</v>
      </c>
      <c r="E1273" s="1">
        <v>235.76552537402901</v>
      </c>
      <c r="F1273" s="1">
        <v>22.7728606673519</v>
      </c>
    </row>
    <row r="1274" spans="1:6" x14ac:dyDescent="0.25">
      <c r="A1274" s="2">
        <v>42754.416666666664</v>
      </c>
      <c r="B1274">
        <v>106</v>
      </c>
      <c r="C1274" s="1">
        <v>-8</v>
      </c>
      <c r="D1274" s="1">
        <v>371.68556699999721</v>
      </c>
      <c r="E1274" s="1">
        <v>208.36339583054499</v>
      </c>
      <c r="F1274" s="1">
        <v>22.987887443586398</v>
      </c>
    </row>
    <row r="1275" spans="1:6" x14ac:dyDescent="0.25">
      <c r="A1275" s="2">
        <v>42754.420138888891</v>
      </c>
      <c r="B1275">
        <v>106.083333333333</v>
      </c>
      <c r="C1275" s="1">
        <v>-7.7999999999999901</v>
      </c>
      <c r="D1275" s="1">
        <v>377.42496499999726</v>
      </c>
      <c r="E1275" s="1">
        <v>204.51128947169599</v>
      </c>
      <c r="F1275" s="1">
        <v>23.041887759260302</v>
      </c>
    </row>
    <row r="1276" spans="1:6" x14ac:dyDescent="0.25">
      <c r="A1276" s="2">
        <v>42754.423611111109</v>
      </c>
      <c r="B1276">
        <v>106.166666666667</v>
      </c>
      <c r="C1276" s="1">
        <v>-7.5</v>
      </c>
      <c r="D1276" s="1">
        <v>381.36534799999998</v>
      </c>
      <c r="E1276" s="1">
        <v>200.39235862120799</v>
      </c>
      <c r="F1276" s="1">
        <v>23.051195825011</v>
      </c>
    </row>
    <row r="1277" spans="1:6" x14ac:dyDescent="0.25">
      <c r="A1277" s="2">
        <v>42754.427083333336</v>
      </c>
      <c r="B1277">
        <v>106.25</v>
      </c>
      <c r="C1277" s="1">
        <v>-7.3000350000000003</v>
      </c>
      <c r="D1277" s="1">
        <v>385.58083799999997</v>
      </c>
      <c r="E1277" s="1">
        <v>191.369217870239</v>
      </c>
      <c r="F1277" s="1">
        <v>23.0473053917515</v>
      </c>
    </row>
    <row r="1278" spans="1:6" x14ac:dyDescent="0.25">
      <c r="A1278" s="2">
        <v>42754.430555555555</v>
      </c>
      <c r="B1278">
        <v>106.333333333333</v>
      </c>
      <c r="C1278" s="1">
        <v>-7.0999999999999899</v>
      </c>
      <c r="D1278" s="1">
        <v>388.76773700000001</v>
      </c>
      <c r="E1278" s="1">
        <v>187.07260577599101</v>
      </c>
      <c r="F1278" s="1">
        <v>23.0341182377304</v>
      </c>
    </row>
    <row r="1279" spans="1:6" x14ac:dyDescent="0.25">
      <c r="A1279" s="2">
        <v>42754.434027777781</v>
      </c>
      <c r="B1279">
        <v>106.416666666667</v>
      </c>
      <c r="C1279" s="1">
        <v>-6.9</v>
      </c>
      <c r="D1279" s="1">
        <v>391.55861799999997</v>
      </c>
      <c r="E1279" s="1">
        <v>178.19426415836799</v>
      </c>
      <c r="F1279" s="1">
        <v>23.021227408326801</v>
      </c>
    </row>
    <row r="1280" spans="1:6" x14ac:dyDescent="0.25">
      <c r="A1280" s="2">
        <v>42754.4375</v>
      </c>
      <c r="B1280">
        <v>106.5</v>
      </c>
      <c r="C1280" s="1">
        <v>-6.4001000000000001</v>
      </c>
      <c r="D1280" s="1">
        <v>394.63619</v>
      </c>
      <c r="E1280" s="1">
        <v>175.72349654709799</v>
      </c>
      <c r="F1280" s="1">
        <v>23.007860122993101</v>
      </c>
    </row>
    <row r="1281" spans="1:6" x14ac:dyDescent="0.25">
      <c r="A1281" s="2">
        <v>42754.440972222219</v>
      </c>
      <c r="B1281">
        <v>106.583333333333</v>
      </c>
      <c r="C1281" s="1">
        <v>-6.2999999999999901</v>
      </c>
      <c r="D1281" s="1">
        <v>395.64516999999995</v>
      </c>
      <c r="E1281" s="1">
        <v>168.15799809214599</v>
      </c>
      <c r="F1281" s="1">
        <v>22.990402818516198</v>
      </c>
    </row>
    <row r="1282" spans="1:6" x14ac:dyDescent="0.25">
      <c r="A1282" s="2">
        <v>42754.444444444445</v>
      </c>
      <c r="B1282">
        <v>106.666666666667</v>
      </c>
      <c r="C1282" s="1">
        <v>-6.0001420000000003</v>
      </c>
      <c r="D1282" s="1">
        <v>395.25458399999997</v>
      </c>
      <c r="E1282" s="1">
        <v>162.05484484453501</v>
      </c>
      <c r="F1282" s="1">
        <v>22.973217422323401</v>
      </c>
    </row>
    <row r="1283" spans="1:6" x14ac:dyDescent="0.25">
      <c r="A1283" s="2">
        <v>42754.447916666664</v>
      </c>
      <c r="B1283">
        <v>106.75</v>
      </c>
      <c r="C1283" s="1">
        <v>-5.2003269999999899</v>
      </c>
      <c r="D1283" s="1">
        <v>395.89886300000001</v>
      </c>
      <c r="E1283" s="1">
        <v>151.99724729259901</v>
      </c>
      <c r="F1283" s="1">
        <v>22.9647243564951</v>
      </c>
    </row>
    <row r="1284" spans="1:6" x14ac:dyDescent="0.25">
      <c r="A1284" s="2">
        <v>42754.451388888891</v>
      </c>
      <c r="B1284">
        <v>106.833333333333</v>
      </c>
      <c r="C1284" s="1">
        <v>-5.2</v>
      </c>
      <c r="D1284" s="1">
        <v>397.02182699999997</v>
      </c>
      <c r="E1284" s="1">
        <v>141.01029258560001</v>
      </c>
      <c r="F1284" s="1">
        <v>22.967465424876501</v>
      </c>
    </row>
    <row r="1285" spans="1:6" x14ac:dyDescent="0.25">
      <c r="A1285" s="2">
        <v>42754.454861111109</v>
      </c>
      <c r="B1285">
        <v>106.916666666667</v>
      </c>
      <c r="C1285" s="1">
        <v>-4.90003999999999</v>
      </c>
      <c r="D1285" s="1">
        <v>398.84405199999719</v>
      </c>
      <c r="E1285" s="1">
        <v>126.49302147365</v>
      </c>
      <c r="F1285" s="1">
        <v>22.960054405525401</v>
      </c>
    </row>
    <row r="1286" spans="1:6" x14ac:dyDescent="0.25">
      <c r="A1286" s="2">
        <v>42754.458333333336</v>
      </c>
      <c r="B1286">
        <v>107</v>
      </c>
      <c r="C1286" s="1">
        <v>-4.1000610000000002</v>
      </c>
      <c r="D1286" s="1">
        <v>398.36577299999999</v>
      </c>
      <c r="E1286" s="1">
        <v>120.01304346355801</v>
      </c>
      <c r="F1286" s="1">
        <v>23.073827441346602</v>
      </c>
    </row>
    <row r="1287" spans="1:6" x14ac:dyDescent="0.25">
      <c r="A1287" s="2">
        <v>42754.461805555555</v>
      </c>
      <c r="B1287">
        <v>107.083333333333</v>
      </c>
      <c r="C1287" s="1">
        <v>-3.70008299999999</v>
      </c>
      <c r="D1287" s="1">
        <v>399.90257800000001</v>
      </c>
      <c r="E1287" s="1">
        <v>107.725451883716</v>
      </c>
      <c r="F1287" s="1">
        <v>23.101669799475999</v>
      </c>
    </row>
    <row r="1288" spans="1:6" x14ac:dyDescent="0.25">
      <c r="A1288" s="2">
        <v>42754.465277777781</v>
      </c>
      <c r="B1288">
        <v>107.166666666667</v>
      </c>
      <c r="C1288" s="1">
        <v>-3.2999999999999901</v>
      </c>
      <c r="D1288" s="1">
        <v>400.11721899999719</v>
      </c>
      <c r="E1288" s="1">
        <v>87.789421543410995</v>
      </c>
      <c r="F1288" s="1">
        <v>23.099319111490601</v>
      </c>
    </row>
    <row r="1289" spans="1:6" x14ac:dyDescent="0.25">
      <c r="A1289" s="2">
        <v>42754.46875</v>
      </c>
      <c r="B1289">
        <v>107.25</v>
      </c>
      <c r="C1289" s="1">
        <v>-3.1</v>
      </c>
      <c r="D1289" s="1">
        <v>400.01040699999999</v>
      </c>
      <c r="E1289" s="1">
        <v>76.310652912852802</v>
      </c>
      <c r="F1289" s="1">
        <v>23.091253702072699</v>
      </c>
    </row>
    <row r="1290" spans="1:6" x14ac:dyDescent="0.25">
      <c r="A1290" s="2">
        <v>42754.472222222219</v>
      </c>
      <c r="B1290">
        <v>107.333333333333</v>
      </c>
      <c r="C1290" s="1">
        <v>-3.0001470000000001</v>
      </c>
      <c r="D1290" s="1">
        <v>399.83079400000003</v>
      </c>
      <c r="E1290" s="1">
        <v>74.501026176504993</v>
      </c>
      <c r="F1290" s="1">
        <v>23.087626809553001</v>
      </c>
    </row>
    <row r="1291" spans="1:6" x14ac:dyDescent="0.25">
      <c r="A1291" s="2">
        <v>42754.475694444445</v>
      </c>
      <c r="B1291">
        <v>107.416666666667</v>
      </c>
      <c r="C1291" s="1">
        <v>-3</v>
      </c>
      <c r="D1291" s="1">
        <v>398.84372199999996</v>
      </c>
      <c r="E1291" s="1">
        <v>71.7706055627106</v>
      </c>
      <c r="F1291" s="1">
        <v>23.082627562126898</v>
      </c>
    </row>
    <row r="1292" spans="1:6" x14ac:dyDescent="0.25">
      <c r="A1292" s="2">
        <v>42754.479166666664</v>
      </c>
      <c r="B1292">
        <v>107.5</v>
      </c>
      <c r="C1292" s="1">
        <v>-3.1000230000000002</v>
      </c>
      <c r="D1292" s="1">
        <v>396.31001700000002</v>
      </c>
      <c r="E1292" s="1">
        <v>72.710531677198105</v>
      </c>
      <c r="F1292" s="1">
        <v>23.067233125082101</v>
      </c>
    </row>
    <row r="1293" spans="1:6" x14ac:dyDescent="0.25">
      <c r="A1293" s="2">
        <v>42754.482638888891</v>
      </c>
      <c r="B1293">
        <v>107.583333333333</v>
      </c>
      <c r="C1293" s="1">
        <v>-2.900045</v>
      </c>
      <c r="D1293" s="1">
        <v>393.041493</v>
      </c>
      <c r="E1293" s="1">
        <v>73.403753596348594</v>
      </c>
      <c r="F1293" s="1">
        <v>23.052104433721802</v>
      </c>
    </row>
    <row r="1294" spans="1:6" x14ac:dyDescent="0.25">
      <c r="A1294" s="2">
        <v>42754.486111111109</v>
      </c>
      <c r="B1294">
        <v>107.666666666667</v>
      </c>
      <c r="C1294" s="1">
        <v>-2.8000669999999901</v>
      </c>
      <c r="D1294" s="1">
        <v>387.35158899999999</v>
      </c>
      <c r="E1294" s="1">
        <v>71.525517653957095</v>
      </c>
      <c r="F1294" s="1">
        <v>23.034834026427902</v>
      </c>
    </row>
    <row r="1295" spans="1:6" x14ac:dyDescent="0.25">
      <c r="A1295" s="2">
        <v>42754.489583333336</v>
      </c>
      <c r="B1295">
        <v>107.75</v>
      </c>
      <c r="C1295" s="1">
        <v>-2.899912</v>
      </c>
      <c r="D1295" s="1">
        <v>387.50774799999999</v>
      </c>
      <c r="E1295" s="1">
        <v>66.753576010822002</v>
      </c>
      <c r="F1295" s="1">
        <v>23.021922199871099</v>
      </c>
    </row>
    <row r="1296" spans="1:6" x14ac:dyDescent="0.25">
      <c r="A1296" s="2">
        <v>42754.493055555555</v>
      </c>
      <c r="B1296">
        <v>107.833333333333</v>
      </c>
      <c r="C1296" s="1">
        <v>-3</v>
      </c>
      <c r="D1296" s="1">
        <v>384.09863799999999</v>
      </c>
      <c r="E1296" s="1">
        <v>66.572196031220003</v>
      </c>
      <c r="F1296" s="1">
        <v>23.008816438863199</v>
      </c>
    </row>
    <row r="1297" spans="1:6" x14ac:dyDescent="0.25">
      <c r="A1297" s="2">
        <v>42754.496527777781</v>
      </c>
      <c r="B1297">
        <v>107.916666666667</v>
      </c>
      <c r="C1297" s="1">
        <v>-3.1</v>
      </c>
      <c r="D1297" s="1">
        <v>382.39305799999721</v>
      </c>
      <c r="E1297" s="1">
        <v>72.247127545792296</v>
      </c>
      <c r="F1297" s="1">
        <v>22.987582732701</v>
      </c>
    </row>
    <row r="1298" spans="1:6" x14ac:dyDescent="0.25">
      <c r="A1298" s="2">
        <v>42754.5</v>
      </c>
      <c r="B1298">
        <v>108</v>
      </c>
      <c r="C1298" s="1">
        <v>-3</v>
      </c>
      <c r="D1298" s="1">
        <v>376.55374099999722</v>
      </c>
      <c r="E1298" s="1">
        <v>93.137200743348203</v>
      </c>
      <c r="F1298" s="1">
        <v>23.0111662325778</v>
      </c>
    </row>
    <row r="1299" spans="1:6" x14ac:dyDescent="0.25">
      <c r="A1299" s="2">
        <v>42754.503472222219</v>
      </c>
      <c r="B1299">
        <v>108.083333333333</v>
      </c>
      <c r="C1299" s="1">
        <v>-2.7999999999999901</v>
      </c>
      <c r="D1299" s="1">
        <v>376.83192099999997</v>
      </c>
      <c r="E1299" s="1">
        <v>86.829950489574799</v>
      </c>
      <c r="F1299" s="1">
        <v>23.014834529621201</v>
      </c>
    </row>
    <row r="1300" spans="1:6" x14ac:dyDescent="0.25">
      <c r="A1300" s="2">
        <v>42754.506944444445</v>
      </c>
      <c r="B1300">
        <v>108.166666666667</v>
      </c>
      <c r="C1300" s="1">
        <v>-2.6</v>
      </c>
      <c r="D1300" s="1">
        <v>370.69718799999998</v>
      </c>
      <c r="E1300" s="1">
        <v>82.428485986404496</v>
      </c>
      <c r="F1300" s="1">
        <v>22.997378533604302</v>
      </c>
    </row>
    <row r="1301" spans="1:6" x14ac:dyDescent="0.25">
      <c r="A1301" s="2">
        <v>42754.510416666664</v>
      </c>
      <c r="B1301">
        <v>108.25</v>
      </c>
      <c r="C1301" s="1">
        <v>-2.7</v>
      </c>
      <c r="D1301" s="1">
        <v>367.5521489999972</v>
      </c>
      <c r="E1301" s="1">
        <v>76.665448126573395</v>
      </c>
      <c r="F1301" s="1">
        <v>22.985519936881701</v>
      </c>
    </row>
    <row r="1302" spans="1:6" x14ac:dyDescent="0.25">
      <c r="A1302" s="2">
        <v>42754.513888888891</v>
      </c>
      <c r="B1302">
        <v>108.333333333333</v>
      </c>
      <c r="C1302" s="1">
        <v>-2.5</v>
      </c>
      <c r="D1302" s="1">
        <v>364.781519</v>
      </c>
      <c r="E1302" s="1">
        <v>79.067254192109104</v>
      </c>
      <c r="F1302" s="1">
        <v>22.9753245911843</v>
      </c>
    </row>
    <row r="1303" spans="1:6" x14ac:dyDescent="0.25">
      <c r="A1303" s="2">
        <v>42754.517361111109</v>
      </c>
      <c r="B1303">
        <v>108.416666666667</v>
      </c>
      <c r="C1303" s="1">
        <v>-2.6000920000000001</v>
      </c>
      <c r="D1303" s="1">
        <v>359.51694400000002</v>
      </c>
      <c r="E1303" s="1">
        <v>76.025536420896003</v>
      </c>
      <c r="F1303" s="1">
        <v>22.965142382335902</v>
      </c>
    </row>
    <row r="1304" spans="1:6" x14ac:dyDescent="0.25">
      <c r="A1304" s="2">
        <v>42754.520833333336</v>
      </c>
      <c r="B1304">
        <v>108.5</v>
      </c>
      <c r="C1304" s="1">
        <v>-2.5</v>
      </c>
      <c r="D1304" s="1">
        <v>355.41962899999999</v>
      </c>
      <c r="E1304" s="1">
        <v>75.191019599812705</v>
      </c>
      <c r="F1304" s="1">
        <v>22.952999226985199</v>
      </c>
    </row>
    <row r="1305" spans="1:6" x14ac:dyDescent="0.25">
      <c r="A1305" s="2">
        <v>42754.524305555555</v>
      </c>
      <c r="B1305">
        <v>108.583333333333</v>
      </c>
      <c r="C1305" s="1">
        <v>-2.6001349999999901</v>
      </c>
      <c r="D1305" s="1">
        <v>349.83926600000001</v>
      </c>
      <c r="E1305" s="1">
        <v>74.3500536830214</v>
      </c>
      <c r="F1305" s="1">
        <v>22.935627807383199</v>
      </c>
    </row>
    <row r="1306" spans="1:6" x14ac:dyDescent="0.25">
      <c r="A1306" s="2">
        <v>42754.527777777781</v>
      </c>
      <c r="B1306">
        <v>108.666666666667</v>
      </c>
      <c r="C1306" s="1">
        <v>-2.3999999999999901</v>
      </c>
      <c r="D1306" s="1">
        <v>343.9015729999972</v>
      </c>
      <c r="E1306" s="1">
        <v>75.781608837308895</v>
      </c>
      <c r="F1306" s="1">
        <v>22.919119535445599</v>
      </c>
    </row>
    <row r="1307" spans="1:6" x14ac:dyDescent="0.25">
      <c r="A1307" s="2">
        <v>42754.53125</v>
      </c>
      <c r="B1307">
        <v>108.75</v>
      </c>
      <c r="C1307" s="1">
        <v>-2.3999999999999901</v>
      </c>
      <c r="D1307" s="1">
        <v>338.59835900000002</v>
      </c>
      <c r="E1307" s="1">
        <v>72.727152298592401</v>
      </c>
      <c r="F1307" s="1">
        <v>22.901758062283101</v>
      </c>
    </row>
    <row r="1308" spans="1:6" x14ac:dyDescent="0.25">
      <c r="A1308" s="2">
        <v>42754.534722222219</v>
      </c>
      <c r="B1308">
        <v>108.833333333333</v>
      </c>
      <c r="C1308" s="1">
        <v>-2.5</v>
      </c>
      <c r="D1308" s="1">
        <v>333.64823799999721</v>
      </c>
      <c r="E1308" s="1">
        <v>69.519805656027799</v>
      </c>
      <c r="F1308" s="1">
        <v>22.886061245875499</v>
      </c>
    </row>
    <row r="1309" spans="1:6" x14ac:dyDescent="0.25">
      <c r="A1309" s="2">
        <v>42754.538194444445</v>
      </c>
      <c r="B1309">
        <v>108.916666666667</v>
      </c>
      <c r="C1309" s="1">
        <v>-2.6</v>
      </c>
      <c r="D1309" s="1">
        <v>329.532377</v>
      </c>
      <c r="E1309" s="1">
        <v>72.408685780443804</v>
      </c>
      <c r="F1309" s="1">
        <v>22.877369676531</v>
      </c>
    </row>
    <row r="1310" spans="1:6" x14ac:dyDescent="0.25">
      <c r="A1310" s="2">
        <v>42754.541666666664</v>
      </c>
      <c r="B1310">
        <v>109</v>
      </c>
      <c r="C1310" s="1">
        <v>-2.3001499999999901</v>
      </c>
      <c r="D1310" s="1">
        <v>321.59617400000002</v>
      </c>
      <c r="E1310" s="1">
        <v>95.338323261643794</v>
      </c>
      <c r="F1310" s="1">
        <v>22.8618566503194</v>
      </c>
    </row>
    <row r="1311" spans="1:6" x14ac:dyDescent="0.25">
      <c r="A1311" s="2">
        <v>42754.545138888891</v>
      </c>
      <c r="B1311">
        <v>109.083333333333</v>
      </c>
      <c r="C1311" s="1">
        <v>-2.1</v>
      </c>
      <c r="D1311" s="1">
        <v>315.91673599999996</v>
      </c>
      <c r="E1311" s="1">
        <v>90.875320057911907</v>
      </c>
      <c r="F1311" s="1">
        <v>22.8461535864189</v>
      </c>
    </row>
    <row r="1312" spans="1:6" x14ac:dyDescent="0.25">
      <c r="A1312" s="2">
        <v>42754.548611111109</v>
      </c>
      <c r="B1312">
        <v>109.166666666667</v>
      </c>
      <c r="C1312" s="1">
        <v>-2.1</v>
      </c>
      <c r="D1312" s="1">
        <v>310.39323299999995</v>
      </c>
      <c r="E1312" s="1">
        <v>82.601471921716893</v>
      </c>
      <c r="F1312" s="1">
        <v>22.828744366045999</v>
      </c>
    </row>
    <row r="1313" spans="1:6" x14ac:dyDescent="0.25">
      <c r="A1313" s="2">
        <v>42754.552083333336</v>
      </c>
      <c r="B1313">
        <v>109.25</v>
      </c>
      <c r="C1313" s="1">
        <v>-2.29985999999999</v>
      </c>
      <c r="D1313" s="1">
        <v>303.2691889999972</v>
      </c>
      <c r="E1313" s="1">
        <v>82.467158129909294</v>
      </c>
      <c r="F1313" s="1">
        <v>22.803994611924999</v>
      </c>
    </row>
    <row r="1314" spans="1:6" x14ac:dyDescent="0.25">
      <c r="A1314" s="2">
        <v>42754.555555555555</v>
      </c>
      <c r="B1314">
        <v>109.333333333333</v>
      </c>
      <c r="C1314" s="1">
        <v>-2.099958</v>
      </c>
      <c r="D1314" s="1">
        <v>295.64867899999996</v>
      </c>
      <c r="E1314" s="1">
        <v>88.709605193354307</v>
      </c>
      <c r="F1314" s="1">
        <v>22.7871922368927</v>
      </c>
    </row>
    <row r="1315" spans="1:6" x14ac:dyDescent="0.25">
      <c r="A1315" s="2">
        <v>42754.559027777781</v>
      </c>
      <c r="B1315">
        <v>109.416666666667</v>
      </c>
      <c r="C1315" s="1">
        <v>-2.0000879999999901</v>
      </c>
      <c r="D1315" s="1">
        <v>287.79138400000005</v>
      </c>
      <c r="E1315" s="1">
        <v>87.825667260446707</v>
      </c>
      <c r="F1315" s="1">
        <v>22.768137690744101</v>
      </c>
    </row>
    <row r="1316" spans="1:6" x14ac:dyDescent="0.25">
      <c r="A1316" s="2">
        <v>42754.5625</v>
      </c>
      <c r="B1316">
        <v>109.5</v>
      </c>
      <c r="C1316" s="1">
        <v>-1.8</v>
      </c>
      <c r="D1316" s="1">
        <v>280.60845999999725</v>
      </c>
      <c r="E1316" s="1">
        <v>83.387240480681896</v>
      </c>
      <c r="F1316" s="1">
        <v>22.749446873562398</v>
      </c>
    </row>
    <row r="1317" spans="1:6" x14ac:dyDescent="0.25">
      <c r="A1317" s="2">
        <v>42754.565972222219</v>
      </c>
      <c r="B1317">
        <v>109.583333333333</v>
      </c>
      <c r="C1317" s="1">
        <v>-2.099952</v>
      </c>
      <c r="D1317" s="1">
        <v>273.16765399999997</v>
      </c>
      <c r="E1317" s="1">
        <v>76.908862031479302</v>
      </c>
      <c r="F1317" s="1">
        <v>22.730785613617901</v>
      </c>
    </row>
    <row r="1318" spans="1:6" x14ac:dyDescent="0.25">
      <c r="A1318" s="2">
        <v>42754.569444444445</v>
      </c>
      <c r="B1318">
        <v>109.666666666667</v>
      </c>
      <c r="C1318" s="1">
        <v>-2.1</v>
      </c>
      <c r="D1318" s="1">
        <v>263.94263100000001</v>
      </c>
      <c r="E1318" s="1">
        <v>80.909848768351907</v>
      </c>
      <c r="F1318" s="1">
        <v>22.714150017918101</v>
      </c>
    </row>
    <row r="1319" spans="1:6" x14ac:dyDescent="0.25">
      <c r="A1319" s="2">
        <v>42754.572916666664</v>
      </c>
      <c r="B1319">
        <v>109.75</v>
      </c>
      <c r="C1319" s="1">
        <v>-2.3999999999999901</v>
      </c>
      <c r="D1319" s="1">
        <v>259.03594999999996</v>
      </c>
      <c r="E1319" s="1">
        <v>85.467925815900003</v>
      </c>
      <c r="F1319" s="1">
        <v>22.705193625313299</v>
      </c>
    </row>
    <row r="1320" spans="1:6" x14ac:dyDescent="0.25">
      <c r="A1320" s="2">
        <v>42754.576388888891</v>
      </c>
      <c r="B1320">
        <v>109.833333333333</v>
      </c>
      <c r="C1320" s="1">
        <v>-2.2999999999999901</v>
      </c>
      <c r="D1320" s="1">
        <v>249.47641399999969</v>
      </c>
      <c r="E1320" s="1">
        <v>91.525354049004605</v>
      </c>
      <c r="F1320" s="1">
        <v>22.688370265295301</v>
      </c>
    </row>
    <row r="1321" spans="1:6" x14ac:dyDescent="0.25">
      <c r="A1321" s="2">
        <v>42754.579861111109</v>
      </c>
      <c r="B1321">
        <v>109.916666666667</v>
      </c>
      <c r="C1321" s="1">
        <v>-2.2000630000000001</v>
      </c>
      <c r="D1321" s="1">
        <v>242.68748599999969</v>
      </c>
      <c r="E1321" s="1">
        <v>93.521450070337295</v>
      </c>
      <c r="F1321" s="1">
        <v>22.6803792844842</v>
      </c>
    </row>
    <row r="1322" spans="1:6" x14ac:dyDescent="0.25">
      <c r="A1322" s="2">
        <v>42754.583333333336</v>
      </c>
      <c r="B1322">
        <v>110</v>
      </c>
      <c r="C1322" s="1">
        <v>-2.1000350000000001</v>
      </c>
      <c r="D1322" s="1">
        <v>232.63391499999997</v>
      </c>
      <c r="E1322" s="1">
        <v>113.861981602669</v>
      </c>
      <c r="F1322" s="1">
        <v>22.627942690904099</v>
      </c>
    </row>
    <row r="1323" spans="1:6" x14ac:dyDescent="0.25">
      <c r="A1323" s="2">
        <v>42754.586805555555</v>
      </c>
      <c r="B1323">
        <v>110.083333333333</v>
      </c>
      <c r="C1323" s="1">
        <v>-2.1</v>
      </c>
      <c r="D1323" s="1">
        <v>224.497399</v>
      </c>
      <c r="E1323" s="1">
        <v>107.39987191357901</v>
      </c>
      <c r="F1323" s="1">
        <v>22.5979221141707</v>
      </c>
    </row>
    <row r="1324" spans="1:6" x14ac:dyDescent="0.25">
      <c r="A1324" s="2">
        <v>42754.590277777781</v>
      </c>
      <c r="B1324">
        <v>110.166666666667</v>
      </c>
      <c r="C1324" s="1">
        <v>-2.3998550000000001</v>
      </c>
      <c r="D1324" s="1">
        <v>214.17009299999998</v>
      </c>
      <c r="E1324" s="1">
        <v>107.779509901559</v>
      </c>
      <c r="F1324" s="1">
        <v>22.573704549314499</v>
      </c>
    </row>
    <row r="1325" spans="1:6" x14ac:dyDescent="0.25">
      <c r="A1325" s="2">
        <v>42754.59375</v>
      </c>
      <c r="B1325">
        <v>110.25</v>
      </c>
      <c r="C1325" s="1">
        <v>-2.2001170000000001</v>
      </c>
      <c r="D1325" s="1">
        <v>203.97581600000001</v>
      </c>
      <c r="E1325" s="1">
        <v>113.04509908183201</v>
      </c>
      <c r="F1325" s="1">
        <v>22.555772956697702</v>
      </c>
    </row>
    <row r="1326" spans="1:6" x14ac:dyDescent="0.25">
      <c r="A1326" s="2">
        <v>42754.597222222219</v>
      </c>
      <c r="B1326">
        <v>110.333333333333</v>
      </c>
      <c r="C1326" s="1">
        <v>-2.3999999999999901</v>
      </c>
      <c r="D1326" s="1">
        <v>195.28471500000001</v>
      </c>
      <c r="E1326" s="1">
        <v>115.77131786242499</v>
      </c>
      <c r="F1326" s="1">
        <v>22.538539841371801</v>
      </c>
    </row>
    <row r="1327" spans="1:6" x14ac:dyDescent="0.25">
      <c r="A1327" s="2">
        <v>42754.600694444445</v>
      </c>
      <c r="B1327">
        <v>110.416666666667</v>
      </c>
      <c r="C1327" s="1">
        <v>-2.4999419999999901</v>
      </c>
      <c r="D1327" s="1">
        <v>186.10080999999974</v>
      </c>
      <c r="E1327" s="1">
        <v>114.160645737675</v>
      </c>
      <c r="F1327" s="1">
        <v>22.521726128892599</v>
      </c>
    </row>
    <row r="1328" spans="1:6" x14ac:dyDescent="0.25">
      <c r="A1328" s="2">
        <v>42754.604166666664</v>
      </c>
      <c r="B1328">
        <v>110.5</v>
      </c>
      <c r="C1328" s="1">
        <v>-2.5</v>
      </c>
      <c r="D1328" s="1">
        <v>177.63030099999972</v>
      </c>
      <c r="E1328" s="1">
        <v>118.99862484786</v>
      </c>
      <c r="F1328" s="1">
        <v>22.503704110036999</v>
      </c>
    </row>
    <row r="1329" spans="1:6" x14ac:dyDescent="0.25">
      <c r="A1329" s="2">
        <v>42754.607638888891</v>
      </c>
      <c r="B1329">
        <v>110.583333333333</v>
      </c>
      <c r="C1329" s="1">
        <v>-2.5</v>
      </c>
      <c r="D1329" s="1">
        <v>166.48937699999973</v>
      </c>
      <c r="E1329" s="1">
        <v>121.64294967690699</v>
      </c>
      <c r="F1329" s="1">
        <v>22.482438925727401</v>
      </c>
    </row>
    <row r="1330" spans="1:6" x14ac:dyDescent="0.25">
      <c r="A1330" s="2">
        <v>42754.611111111109</v>
      </c>
      <c r="B1330">
        <v>110.666666666667</v>
      </c>
      <c r="C1330" s="1">
        <v>-2.6</v>
      </c>
      <c r="D1330" s="1">
        <v>156.46760800000001</v>
      </c>
      <c r="E1330" s="1">
        <v>119.73484380985001</v>
      </c>
      <c r="F1330" s="1">
        <v>22.462674741128001</v>
      </c>
    </row>
    <row r="1331" spans="1:6" x14ac:dyDescent="0.25">
      <c r="A1331" s="2">
        <v>42754.614583333336</v>
      </c>
      <c r="B1331">
        <v>110.75</v>
      </c>
      <c r="C1331" s="1">
        <v>-2.7</v>
      </c>
      <c r="D1331" s="1">
        <v>146.30282499999998</v>
      </c>
      <c r="E1331" s="1">
        <v>121.399611314513</v>
      </c>
      <c r="F1331" s="1">
        <v>22.4412815690673</v>
      </c>
    </row>
    <row r="1332" spans="1:6" x14ac:dyDescent="0.25">
      <c r="A1332" s="2">
        <v>42754.618055555555</v>
      </c>
      <c r="B1332">
        <v>110.833333333333</v>
      </c>
      <c r="C1332" s="1">
        <v>-2.7999170000000002</v>
      </c>
      <c r="D1332" s="1">
        <v>135.25011699999973</v>
      </c>
      <c r="E1332" s="1">
        <v>125.74806455037999</v>
      </c>
      <c r="F1332" s="1">
        <v>22.418395617095101</v>
      </c>
    </row>
    <row r="1333" spans="1:6" x14ac:dyDescent="0.25">
      <c r="A1333" s="2">
        <v>42754.621527777781</v>
      </c>
      <c r="B1333">
        <v>110.916666666667</v>
      </c>
      <c r="C1333" s="1">
        <v>-2.7999999999999901</v>
      </c>
      <c r="D1333" s="1">
        <v>125.02731199999972</v>
      </c>
      <c r="E1333" s="1">
        <v>129.60400381577799</v>
      </c>
      <c r="F1333" s="1">
        <v>22.398388892789001</v>
      </c>
    </row>
    <row r="1334" spans="1:6" x14ac:dyDescent="0.25">
      <c r="A1334" s="2">
        <v>42754.625</v>
      </c>
      <c r="B1334">
        <v>111</v>
      </c>
      <c r="C1334" s="1">
        <v>-3</v>
      </c>
      <c r="D1334" s="1">
        <v>114.654882</v>
      </c>
      <c r="E1334" s="1">
        <v>154.085415025174</v>
      </c>
      <c r="F1334" s="1">
        <v>22.305180510065799</v>
      </c>
    </row>
    <row r="1335" spans="1:6" x14ac:dyDescent="0.25">
      <c r="A1335" s="2">
        <v>42754.628472222219</v>
      </c>
      <c r="B1335">
        <v>111.083333333333</v>
      </c>
      <c r="C1335" s="1">
        <v>-3.099837</v>
      </c>
      <c r="D1335" s="1">
        <v>102.778469</v>
      </c>
      <c r="E1335" s="1">
        <v>155.75649112995899</v>
      </c>
      <c r="F1335" s="1">
        <v>22.262715876039699</v>
      </c>
    </row>
    <row r="1336" spans="1:6" x14ac:dyDescent="0.25">
      <c r="A1336" s="2">
        <v>42754.631944444445</v>
      </c>
      <c r="B1336">
        <v>111.166666666667</v>
      </c>
      <c r="C1336" s="1">
        <v>-3.1</v>
      </c>
      <c r="D1336" s="1">
        <v>86.640833000000001</v>
      </c>
      <c r="E1336" s="1">
        <v>160.09629925550101</v>
      </c>
      <c r="F1336" s="1">
        <v>22.2280236438096</v>
      </c>
    </row>
    <row r="1337" spans="1:6" x14ac:dyDescent="0.25">
      <c r="A1337" s="2">
        <v>42754.635416666664</v>
      </c>
      <c r="B1337">
        <v>111.25</v>
      </c>
      <c r="C1337" s="1">
        <v>-3.299893</v>
      </c>
      <c r="D1337" s="1">
        <v>38.434080999999999</v>
      </c>
      <c r="E1337" s="1">
        <v>162.3853033485</v>
      </c>
      <c r="F1337" s="1">
        <v>22.1322761944318</v>
      </c>
    </row>
    <row r="1338" spans="1:6" x14ac:dyDescent="0.25">
      <c r="A1338" s="2">
        <v>42754.638888888891</v>
      </c>
      <c r="B1338">
        <v>111.333333333333</v>
      </c>
      <c r="C1338" s="1">
        <v>-3.4999220000000002</v>
      </c>
      <c r="D1338" s="1">
        <v>33.63389999999972</v>
      </c>
      <c r="E1338" s="1">
        <v>166.262284974902</v>
      </c>
      <c r="F1338" s="1">
        <v>22.099995875079799</v>
      </c>
    </row>
    <row r="1339" spans="1:6" x14ac:dyDescent="0.25">
      <c r="A1339" s="2">
        <v>42754.642361111109</v>
      </c>
      <c r="B1339">
        <v>111.416666666667</v>
      </c>
      <c r="C1339" s="1">
        <v>-3.599952</v>
      </c>
      <c r="D1339" s="1">
        <v>30.797372999999997</v>
      </c>
      <c r="E1339" s="1">
        <v>170.70809387128199</v>
      </c>
      <c r="F1339" s="1">
        <v>22.0871002348918</v>
      </c>
    </row>
    <row r="1340" spans="1:6" x14ac:dyDescent="0.25">
      <c r="A1340" s="2">
        <v>42754.645833333336</v>
      </c>
      <c r="B1340">
        <v>111.5</v>
      </c>
      <c r="C1340" s="1">
        <v>-3.69998</v>
      </c>
      <c r="D1340" s="1">
        <v>27.255292000000001</v>
      </c>
      <c r="E1340" s="1">
        <v>174.21466592661301</v>
      </c>
      <c r="F1340" s="1">
        <v>22.080464317953702</v>
      </c>
    </row>
    <row r="1341" spans="1:6" x14ac:dyDescent="0.25">
      <c r="A1341" s="2">
        <v>42754.649305555555</v>
      </c>
      <c r="B1341">
        <v>111.583333333333</v>
      </c>
      <c r="C1341" s="1">
        <v>-3.7999999999999901</v>
      </c>
      <c r="D1341" s="1">
        <v>23.117337000000003</v>
      </c>
      <c r="E1341" s="1">
        <v>178.49557098108701</v>
      </c>
      <c r="F1341" s="1">
        <v>22.076307377304101</v>
      </c>
    </row>
    <row r="1342" spans="1:6" x14ac:dyDescent="0.25">
      <c r="A1342" s="2">
        <v>42754.652777777781</v>
      </c>
      <c r="B1342">
        <v>111.666666666667</v>
      </c>
      <c r="C1342" s="1">
        <v>-3.99987</v>
      </c>
      <c r="D1342" s="1">
        <v>19.516834999999997</v>
      </c>
      <c r="E1342" s="1">
        <v>179.237250208028</v>
      </c>
      <c r="F1342" s="1">
        <v>22.073428936791</v>
      </c>
    </row>
    <row r="1343" spans="1:6" x14ac:dyDescent="0.25">
      <c r="A1343" s="2">
        <v>42754.65625</v>
      </c>
      <c r="B1343">
        <v>111.75</v>
      </c>
      <c r="C1343" s="1">
        <v>-4.0999999999999899</v>
      </c>
      <c r="D1343" s="1">
        <v>16.803643999999974</v>
      </c>
      <c r="E1343" s="1">
        <v>184.81559764381299</v>
      </c>
      <c r="F1343" s="1">
        <v>22.071032111405501</v>
      </c>
    </row>
    <row r="1344" spans="1:6" x14ac:dyDescent="0.25">
      <c r="A1344" s="2">
        <v>42754.659722222219</v>
      </c>
      <c r="B1344">
        <v>111.833333333333</v>
      </c>
      <c r="C1344" s="1">
        <v>-4.2</v>
      </c>
      <c r="D1344" s="1">
        <v>14.091979999999971</v>
      </c>
      <c r="E1344" s="1">
        <v>186.225672695524</v>
      </c>
      <c r="F1344" s="1">
        <v>22.0704913499581</v>
      </c>
    </row>
    <row r="1345" spans="1:6" x14ac:dyDescent="0.25">
      <c r="A1345" s="2">
        <v>42754.663194444445</v>
      </c>
      <c r="B1345">
        <v>111.916666666667</v>
      </c>
      <c r="C1345" s="1">
        <v>-4.2999999999999901</v>
      </c>
      <c r="D1345" s="1">
        <v>10.964919</v>
      </c>
      <c r="E1345" s="1">
        <v>190.60179371126301</v>
      </c>
      <c r="F1345" s="1">
        <v>22.0684174548478</v>
      </c>
    </row>
    <row r="1346" spans="1:6" x14ac:dyDescent="0.25">
      <c r="A1346" s="2">
        <v>42754.666666666664</v>
      </c>
      <c r="B1346">
        <v>112</v>
      </c>
      <c r="C1346" s="1">
        <v>-4.2999999999999901</v>
      </c>
      <c r="D1346" s="1">
        <v>7.5621729999999996</v>
      </c>
      <c r="E1346" s="1">
        <v>210.29380463195801</v>
      </c>
      <c r="F1346" s="1">
        <v>21.9555270743442</v>
      </c>
    </row>
    <row r="1347" spans="1:6" x14ac:dyDescent="0.25">
      <c r="A1347" s="2">
        <v>42754.670138888891</v>
      </c>
      <c r="B1347">
        <v>112.083333333333</v>
      </c>
      <c r="C1347" s="1">
        <v>-4.4998469999999902</v>
      </c>
      <c r="D1347" s="1">
        <v>5.5433899999999996</v>
      </c>
      <c r="E1347" s="1">
        <v>209.01994061708399</v>
      </c>
      <c r="F1347" s="1">
        <v>21.9235200560457</v>
      </c>
    </row>
    <row r="1348" spans="1:6" x14ac:dyDescent="0.25">
      <c r="A1348" s="2">
        <v>42754.673611111109</v>
      </c>
      <c r="B1348">
        <v>112.166666666667</v>
      </c>
      <c r="C1348" s="1">
        <v>-4.5999999999999899</v>
      </c>
      <c r="D1348" s="1">
        <v>3.7788899999999996</v>
      </c>
      <c r="E1348" s="1">
        <v>213.97285660127099</v>
      </c>
      <c r="F1348" s="1">
        <v>21.909493256778099</v>
      </c>
    </row>
    <row r="1349" spans="1:6" x14ac:dyDescent="0.25">
      <c r="A1349" s="2">
        <v>42754.677083333336</v>
      </c>
      <c r="B1349">
        <v>112.25</v>
      </c>
      <c r="C1349" s="1">
        <v>-4.6999029999999902</v>
      </c>
      <c r="D1349" s="1">
        <v>2.4823629999999999</v>
      </c>
      <c r="E1349" s="1">
        <v>218.921341876854</v>
      </c>
      <c r="F1349" s="1">
        <v>21.903701309962798</v>
      </c>
    </row>
    <row r="1350" spans="1:6" x14ac:dyDescent="0.25">
      <c r="A1350" s="2">
        <v>42754.680555555555</v>
      </c>
      <c r="B1350">
        <v>112.333333333333</v>
      </c>
      <c r="C1350" s="1">
        <v>-4.9000000000000004</v>
      </c>
      <c r="D1350" s="1">
        <v>0.38676300000000002</v>
      </c>
      <c r="E1350" s="1">
        <v>222.92431906182901</v>
      </c>
      <c r="F1350" s="1">
        <v>21.900494526796699</v>
      </c>
    </row>
    <row r="1351" spans="1:6" x14ac:dyDescent="0.25">
      <c r="A1351" s="2">
        <v>42754.684027777781</v>
      </c>
      <c r="B1351">
        <v>112.416666666667</v>
      </c>
      <c r="C1351" s="1">
        <v>-5</v>
      </c>
      <c r="D1351" s="1">
        <v>0</v>
      </c>
      <c r="E1351" s="1">
        <v>226.841953344649</v>
      </c>
      <c r="F1351" s="1">
        <v>21.898623589905501</v>
      </c>
    </row>
    <row r="1352" spans="1:6" x14ac:dyDescent="0.25">
      <c r="A1352" s="2">
        <v>42754.6875</v>
      </c>
      <c r="B1352">
        <v>112.5</v>
      </c>
      <c r="C1352" s="1">
        <v>-5.0999999999999899</v>
      </c>
      <c r="D1352" s="1">
        <v>0</v>
      </c>
      <c r="E1352" s="1">
        <v>229.90266652747599</v>
      </c>
      <c r="F1352" s="1">
        <v>21.897975469264399</v>
      </c>
    </row>
    <row r="1353" spans="1:6" x14ac:dyDescent="0.25">
      <c r="A1353" s="2">
        <v>42754.690972222219</v>
      </c>
      <c r="B1353">
        <v>112.583333333333</v>
      </c>
      <c r="C1353" s="1">
        <v>-5.2999999999999901</v>
      </c>
      <c r="D1353" s="1">
        <v>0</v>
      </c>
      <c r="E1353" s="1">
        <v>232.66939096973499</v>
      </c>
      <c r="F1353" s="1">
        <v>21.896652165099699</v>
      </c>
    </row>
    <row r="1354" spans="1:6" x14ac:dyDescent="0.25">
      <c r="A1354" s="2">
        <v>42754.694444444445</v>
      </c>
      <c r="B1354">
        <v>112.666666666667</v>
      </c>
      <c r="C1354" s="1">
        <v>-5.2</v>
      </c>
      <c r="D1354" s="1">
        <v>0</v>
      </c>
      <c r="E1354" s="1">
        <v>235.89999726907701</v>
      </c>
      <c r="F1354" s="1">
        <v>21.896944806655501</v>
      </c>
    </row>
    <row r="1355" spans="1:6" x14ac:dyDescent="0.25">
      <c r="A1355" s="2">
        <v>42754.697916666664</v>
      </c>
      <c r="B1355">
        <v>112.75</v>
      </c>
      <c r="C1355" s="1">
        <v>-5.6998170000000004</v>
      </c>
      <c r="D1355" s="1">
        <v>0</v>
      </c>
      <c r="E1355" s="1">
        <v>236.40020594187101</v>
      </c>
      <c r="F1355" s="1">
        <v>21.895741248296599</v>
      </c>
    </row>
    <row r="1356" spans="1:6" x14ac:dyDescent="0.25">
      <c r="A1356" s="2">
        <v>42754.701388888891</v>
      </c>
      <c r="B1356">
        <v>112.833333333333</v>
      </c>
      <c r="C1356" s="1">
        <v>-5.7999999999999901</v>
      </c>
      <c r="D1356" s="1">
        <v>0</v>
      </c>
      <c r="E1356" s="1">
        <v>239.856295903638</v>
      </c>
      <c r="F1356" s="1">
        <v>21.895685611220198</v>
      </c>
    </row>
    <row r="1357" spans="1:6" x14ac:dyDescent="0.25">
      <c r="A1357" s="2">
        <v>42754.704861111109</v>
      </c>
      <c r="B1357">
        <v>112.916666666667</v>
      </c>
      <c r="C1357" s="1">
        <v>-5.7999999999999901</v>
      </c>
      <c r="D1357" s="1">
        <v>0</v>
      </c>
      <c r="E1357" s="1">
        <v>248.728234612233</v>
      </c>
      <c r="F1357" s="1">
        <v>21.896784824094201</v>
      </c>
    </row>
    <row r="1358" spans="1:6" x14ac:dyDescent="0.25">
      <c r="A1358" s="2">
        <v>42754.708333333336</v>
      </c>
      <c r="B1358">
        <v>113</v>
      </c>
      <c r="C1358" s="1">
        <v>-6</v>
      </c>
      <c r="D1358" s="1">
        <v>0</v>
      </c>
      <c r="E1358" s="1">
        <v>260.48699685926999</v>
      </c>
      <c r="F1358" s="1">
        <v>21.812853156328199</v>
      </c>
    </row>
    <row r="1359" spans="1:6" x14ac:dyDescent="0.25">
      <c r="A1359" s="2">
        <v>42754.711805555555</v>
      </c>
      <c r="B1359">
        <v>113.083333333333</v>
      </c>
      <c r="C1359" s="1">
        <v>-6.19985699999999</v>
      </c>
      <c r="D1359" s="1">
        <v>0</v>
      </c>
      <c r="E1359" s="1">
        <v>262.21086760359498</v>
      </c>
      <c r="F1359" s="1">
        <v>21.7892157371035</v>
      </c>
    </row>
    <row r="1360" spans="1:6" x14ac:dyDescent="0.25">
      <c r="A1360" s="2">
        <v>42754.715277777781</v>
      </c>
      <c r="B1360">
        <v>113.166666666667</v>
      </c>
      <c r="C1360" s="1">
        <v>-6.2</v>
      </c>
      <c r="D1360" s="1">
        <v>0</v>
      </c>
      <c r="E1360" s="1">
        <v>264.739019895247</v>
      </c>
      <c r="F1360" s="1">
        <v>21.780658500616202</v>
      </c>
    </row>
    <row r="1361" spans="1:6" x14ac:dyDescent="0.25">
      <c r="A1361" s="2">
        <v>42754.71875</v>
      </c>
      <c r="B1361">
        <v>113.25</v>
      </c>
      <c r="C1361" s="1">
        <v>-6.2999999999999901</v>
      </c>
      <c r="D1361" s="1">
        <v>0</v>
      </c>
      <c r="E1361" s="1">
        <v>268.66398640160998</v>
      </c>
      <c r="F1361" s="1">
        <v>21.777607464127101</v>
      </c>
    </row>
    <row r="1362" spans="1:6" x14ac:dyDescent="0.25">
      <c r="A1362" s="2">
        <v>42754.722222222219</v>
      </c>
      <c r="B1362">
        <v>113.333333333333</v>
      </c>
      <c r="C1362" s="1">
        <v>-6.4</v>
      </c>
      <c r="D1362" s="1">
        <v>0</v>
      </c>
      <c r="E1362" s="1">
        <v>270.44749012021401</v>
      </c>
      <c r="F1362" s="1">
        <v>21.775571082149799</v>
      </c>
    </row>
    <row r="1363" spans="1:6" x14ac:dyDescent="0.25">
      <c r="A1363" s="2">
        <v>42754.725694444445</v>
      </c>
      <c r="B1363">
        <v>113.416666666667</v>
      </c>
      <c r="C1363" s="1">
        <v>-6.6999700000000004</v>
      </c>
      <c r="D1363" s="1">
        <v>0</v>
      </c>
      <c r="E1363" s="1">
        <v>273.35515720395398</v>
      </c>
      <c r="F1363" s="1">
        <v>21.773884011744599</v>
      </c>
    </row>
    <row r="1364" spans="1:6" x14ac:dyDescent="0.25">
      <c r="A1364" s="2">
        <v>42754.729166666664</v>
      </c>
      <c r="B1364">
        <v>113.5</v>
      </c>
      <c r="C1364" s="1">
        <v>-6.7999999999999901</v>
      </c>
      <c r="D1364" s="1">
        <v>0</v>
      </c>
      <c r="E1364" s="1">
        <v>277.11787831846402</v>
      </c>
      <c r="F1364" s="1">
        <v>21.773846925245099</v>
      </c>
    </row>
    <row r="1365" spans="1:6" x14ac:dyDescent="0.25">
      <c r="A1365" s="2">
        <v>42754.732638888891</v>
      </c>
      <c r="B1365">
        <v>113.583333333333</v>
      </c>
      <c r="C1365" s="1">
        <v>-6.8001379999999898</v>
      </c>
      <c r="D1365" s="1">
        <v>0</v>
      </c>
      <c r="E1365" s="1">
        <v>283.57262583131302</v>
      </c>
      <c r="F1365" s="1">
        <v>21.775128675355699</v>
      </c>
    </row>
    <row r="1366" spans="1:6" x14ac:dyDescent="0.25">
      <c r="A1366" s="2">
        <v>42754.736111111109</v>
      </c>
      <c r="B1366">
        <v>113.666666666667</v>
      </c>
      <c r="C1366" s="1">
        <v>-6.9</v>
      </c>
      <c r="D1366" s="1">
        <v>0</v>
      </c>
      <c r="E1366" s="1">
        <v>284.84687155946301</v>
      </c>
      <c r="F1366" s="1">
        <v>21.7753606821822</v>
      </c>
    </row>
    <row r="1367" spans="1:6" x14ac:dyDescent="0.25">
      <c r="A1367" s="2">
        <v>42754.739583333336</v>
      </c>
      <c r="B1367">
        <v>113.75</v>
      </c>
      <c r="C1367" s="1">
        <v>-7.09991799999999</v>
      </c>
      <c r="D1367" s="1">
        <v>0</v>
      </c>
      <c r="E1367" s="1">
        <v>284.71719934925301</v>
      </c>
      <c r="F1367" s="1">
        <v>21.774620007410601</v>
      </c>
    </row>
    <row r="1368" spans="1:6" x14ac:dyDescent="0.25">
      <c r="A1368" s="2">
        <v>42754.743055555555</v>
      </c>
      <c r="B1368">
        <v>113.833333333333</v>
      </c>
      <c r="C1368" s="1">
        <v>-7.2999999999999901</v>
      </c>
      <c r="D1368" s="1">
        <v>0</v>
      </c>
      <c r="E1368" s="1">
        <v>290.09407057495201</v>
      </c>
      <c r="F1368" s="1">
        <v>21.773871055160502</v>
      </c>
    </row>
    <row r="1369" spans="1:6" x14ac:dyDescent="0.25">
      <c r="A1369" s="2">
        <v>42754.746527777781</v>
      </c>
      <c r="B1369">
        <v>113.916666666667</v>
      </c>
      <c r="C1369" s="1">
        <v>-7.3999750000000004</v>
      </c>
      <c r="D1369" s="1">
        <v>0</v>
      </c>
      <c r="E1369" s="1">
        <v>295.94504976251397</v>
      </c>
      <c r="F1369" s="1">
        <v>21.774614902131098</v>
      </c>
    </row>
    <row r="1370" spans="1:6" x14ac:dyDescent="0.25">
      <c r="A1370" s="2">
        <v>42754.75</v>
      </c>
      <c r="B1370">
        <v>114</v>
      </c>
      <c r="C1370" s="1">
        <v>-7.4</v>
      </c>
      <c r="D1370" s="1">
        <v>0</v>
      </c>
      <c r="E1370" s="1">
        <v>297.51782918700701</v>
      </c>
      <c r="F1370" s="1">
        <v>21.721167150669899</v>
      </c>
    </row>
    <row r="1371" spans="1:6" x14ac:dyDescent="0.25">
      <c r="A1371" s="2">
        <v>42754.753472222219</v>
      </c>
      <c r="B1371">
        <v>114.083333333333</v>
      </c>
      <c r="C1371" s="1">
        <v>-7.4</v>
      </c>
      <c r="D1371" s="1">
        <v>0</v>
      </c>
      <c r="E1371" s="1">
        <v>298.33230548604598</v>
      </c>
      <c r="F1371" s="1">
        <v>21.707657213298202</v>
      </c>
    </row>
    <row r="1372" spans="1:6" x14ac:dyDescent="0.25">
      <c r="A1372" s="2">
        <v>42754.756944444445</v>
      </c>
      <c r="B1372">
        <v>114.166666666667</v>
      </c>
      <c r="C1372" s="1">
        <v>-7.5</v>
      </c>
      <c r="D1372" s="1">
        <v>0</v>
      </c>
      <c r="E1372" s="1">
        <v>296.61053655079002</v>
      </c>
      <c r="F1372" s="1">
        <v>21.702027356474801</v>
      </c>
    </row>
    <row r="1373" spans="1:6" x14ac:dyDescent="0.25">
      <c r="A1373" s="2">
        <v>42754.760416666664</v>
      </c>
      <c r="B1373">
        <v>114.25</v>
      </c>
      <c r="C1373" s="1">
        <v>-7.5999230000000004</v>
      </c>
      <c r="D1373" s="1">
        <v>0</v>
      </c>
      <c r="E1373" s="1">
        <v>300.05438531343799</v>
      </c>
      <c r="F1373" s="1">
        <v>21.699331659954598</v>
      </c>
    </row>
    <row r="1374" spans="1:6" x14ac:dyDescent="0.25">
      <c r="A1374" s="2">
        <v>42754.763888888891</v>
      </c>
      <c r="B1374">
        <v>114.333333333333</v>
      </c>
      <c r="C1374" s="1">
        <v>-7.7</v>
      </c>
      <c r="D1374" s="1">
        <v>0</v>
      </c>
      <c r="E1374" s="1">
        <v>304.22631023708902</v>
      </c>
      <c r="F1374" s="1">
        <v>21.697949689605899</v>
      </c>
    </row>
    <row r="1375" spans="1:6" x14ac:dyDescent="0.25">
      <c r="A1375" s="2">
        <v>42754.767361111109</v>
      </c>
      <c r="B1375">
        <v>114.416666666667</v>
      </c>
      <c r="C1375" s="1">
        <v>-7.7</v>
      </c>
      <c r="D1375" s="1">
        <v>0</v>
      </c>
      <c r="E1375" s="1">
        <v>308.20953379261198</v>
      </c>
      <c r="F1375" s="1">
        <v>21.698334160275898</v>
      </c>
    </row>
    <row r="1376" spans="1:6" x14ac:dyDescent="0.25">
      <c r="A1376" s="2">
        <v>42754.770833333336</v>
      </c>
      <c r="B1376">
        <v>114.5</v>
      </c>
      <c r="C1376" s="1">
        <v>-7.7998419999999902</v>
      </c>
      <c r="D1376" s="1">
        <v>0</v>
      </c>
      <c r="E1376" s="1">
        <v>307.09409663072302</v>
      </c>
      <c r="F1376" s="1">
        <v>21.6988981030856</v>
      </c>
    </row>
    <row r="1377" spans="1:6" x14ac:dyDescent="0.25">
      <c r="A1377" s="2">
        <v>42754.774305555555</v>
      </c>
      <c r="B1377">
        <v>114.583333333333</v>
      </c>
      <c r="C1377" s="1">
        <v>-7.7999999999999901</v>
      </c>
      <c r="D1377" s="1">
        <v>0</v>
      </c>
      <c r="E1377" s="1">
        <v>308.41302805055199</v>
      </c>
      <c r="F1377" s="1">
        <v>21.699015092229502</v>
      </c>
    </row>
    <row r="1378" spans="1:6" x14ac:dyDescent="0.25">
      <c r="A1378" s="2">
        <v>42754.777777777781</v>
      </c>
      <c r="B1378">
        <v>114.666666666667</v>
      </c>
      <c r="C1378" s="1">
        <v>-7.7999999999999901</v>
      </c>
      <c r="D1378" s="1">
        <v>0</v>
      </c>
      <c r="E1378" s="1">
        <v>309.15057057835901</v>
      </c>
      <c r="F1378" s="1">
        <v>21.698987379184</v>
      </c>
    </row>
    <row r="1379" spans="1:6" x14ac:dyDescent="0.25">
      <c r="A1379" s="2">
        <v>42754.78125</v>
      </c>
      <c r="B1379">
        <v>114.75</v>
      </c>
      <c r="C1379" s="1">
        <v>-7.9999279999999899</v>
      </c>
      <c r="D1379" s="1">
        <v>0</v>
      </c>
      <c r="E1379" s="1">
        <v>309.56387224271799</v>
      </c>
      <c r="F1379" s="1">
        <v>21.698547722070799</v>
      </c>
    </row>
    <row r="1380" spans="1:6" x14ac:dyDescent="0.25">
      <c r="A1380" s="2">
        <v>42754.784722222219</v>
      </c>
      <c r="B1380">
        <v>114.833333333333</v>
      </c>
      <c r="C1380" s="1">
        <v>-8.0999999999999908</v>
      </c>
      <c r="D1380" s="1">
        <v>0</v>
      </c>
      <c r="E1380" s="1">
        <v>312.92067569307</v>
      </c>
      <c r="F1380" s="1">
        <v>21.698194436205501</v>
      </c>
    </row>
    <row r="1381" spans="1:6" x14ac:dyDescent="0.25">
      <c r="A1381" s="2">
        <v>42754.788194444445</v>
      </c>
      <c r="B1381">
        <v>114.916666666667</v>
      </c>
      <c r="C1381" s="1">
        <v>-8.0999999999999908</v>
      </c>
      <c r="D1381" s="1">
        <v>0</v>
      </c>
      <c r="E1381" s="1">
        <v>319.48611670205997</v>
      </c>
      <c r="F1381" s="1">
        <v>21.698564366306901</v>
      </c>
    </row>
    <row r="1382" spans="1:6" x14ac:dyDescent="0.25">
      <c r="A1382" s="2">
        <v>42754.791666666664</v>
      </c>
      <c r="B1382">
        <v>115</v>
      </c>
      <c r="C1382" s="1">
        <v>-8.1999999999999904</v>
      </c>
      <c r="D1382" s="1">
        <v>0</v>
      </c>
      <c r="E1382" s="1">
        <v>311.37321587622199</v>
      </c>
      <c r="F1382" s="1">
        <v>21.664325864979201</v>
      </c>
    </row>
    <row r="1383" spans="1:6" x14ac:dyDescent="0.25">
      <c r="A1383" s="2">
        <v>42754.795138888891</v>
      </c>
      <c r="B1383">
        <v>115.083333333333</v>
      </c>
      <c r="C1383" s="1">
        <v>-8.3000000000000007</v>
      </c>
      <c r="D1383" s="1">
        <v>0</v>
      </c>
      <c r="E1383" s="1">
        <v>314.17811812205503</v>
      </c>
      <c r="F1383" s="1">
        <v>21.655248245996201</v>
      </c>
    </row>
    <row r="1384" spans="1:6" x14ac:dyDescent="0.25">
      <c r="A1384" s="2">
        <v>42754.798611111109</v>
      </c>
      <c r="B1384">
        <v>115.166666666667</v>
      </c>
      <c r="C1384" s="1">
        <v>-8.4</v>
      </c>
      <c r="D1384" s="1">
        <v>0</v>
      </c>
      <c r="E1384" s="1">
        <v>315.705817634487</v>
      </c>
      <c r="F1384" s="1">
        <v>21.651237788114599</v>
      </c>
    </row>
    <row r="1385" spans="1:6" x14ac:dyDescent="0.25">
      <c r="A1385" s="2">
        <v>42754.802083333336</v>
      </c>
      <c r="B1385">
        <v>115.25</v>
      </c>
      <c r="C1385" s="1">
        <v>-8.4</v>
      </c>
      <c r="D1385" s="1">
        <v>0</v>
      </c>
      <c r="E1385" s="1">
        <v>320.94611890102402</v>
      </c>
      <c r="F1385" s="1">
        <v>21.649727103831701</v>
      </c>
    </row>
    <row r="1386" spans="1:6" x14ac:dyDescent="0.25">
      <c r="A1386" s="2">
        <v>42754.805555555555</v>
      </c>
      <c r="B1386">
        <v>115.333333333333</v>
      </c>
      <c r="C1386" s="1">
        <v>-8.4</v>
      </c>
      <c r="D1386" s="1">
        <v>0</v>
      </c>
      <c r="E1386" s="1">
        <v>320.877845662141</v>
      </c>
      <c r="F1386" s="1">
        <v>21.6501509253088</v>
      </c>
    </row>
    <row r="1387" spans="1:6" x14ac:dyDescent="0.25">
      <c r="A1387" s="2">
        <v>42754.809027777781</v>
      </c>
      <c r="B1387">
        <v>115.416666666667</v>
      </c>
      <c r="C1387" s="1">
        <v>-8.4999900000000004</v>
      </c>
      <c r="D1387" s="1">
        <v>0</v>
      </c>
      <c r="E1387" s="1">
        <v>319.79740811537101</v>
      </c>
      <c r="F1387" s="1">
        <v>21.649955949680599</v>
      </c>
    </row>
    <row r="1388" spans="1:6" x14ac:dyDescent="0.25">
      <c r="A1388" s="2">
        <v>42754.8125</v>
      </c>
      <c r="B1388">
        <v>115.5</v>
      </c>
      <c r="C1388" s="1">
        <v>-8.5998520000000003</v>
      </c>
      <c r="D1388" s="1">
        <v>0</v>
      </c>
      <c r="E1388" s="1">
        <v>321.24426631521902</v>
      </c>
      <c r="F1388" s="1">
        <v>21.648892021124698</v>
      </c>
    </row>
    <row r="1389" spans="1:6" x14ac:dyDescent="0.25">
      <c r="A1389" s="2">
        <v>42754.815972222219</v>
      </c>
      <c r="B1389">
        <v>115.583333333333</v>
      </c>
      <c r="C1389" s="1">
        <v>-8.5999999999999908</v>
      </c>
      <c r="D1389" s="1">
        <v>0</v>
      </c>
      <c r="E1389" s="1">
        <v>326.28832058751101</v>
      </c>
      <c r="F1389" s="1">
        <v>21.648351554638602</v>
      </c>
    </row>
    <row r="1390" spans="1:6" x14ac:dyDescent="0.25">
      <c r="A1390" s="2">
        <v>42754.819444444445</v>
      </c>
      <c r="B1390">
        <v>115.666666666667</v>
      </c>
      <c r="C1390" s="1">
        <v>-8.6999999999999904</v>
      </c>
      <c r="D1390" s="1">
        <v>0</v>
      </c>
      <c r="E1390" s="1">
        <v>326.88623691017</v>
      </c>
      <c r="F1390" s="1">
        <v>21.648575216383101</v>
      </c>
    </row>
    <row r="1391" spans="1:6" x14ac:dyDescent="0.25">
      <c r="A1391" s="2">
        <v>42754.822916666664</v>
      </c>
      <c r="B1391">
        <v>115.75</v>
      </c>
      <c r="C1391" s="1">
        <v>-8.6999999999999904</v>
      </c>
      <c r="D1391" s="1">
        <v>0</v>
      </c>
      <c r="E1391" s="1">
        <v>327.78177386336102</v>
      </c>
      <c r="F1391" s="1">
        <v>21.6489336794336</v>
      </c>
    </row>
    <row r="1392" spans="1:6" x14ac:dyDescent="0.25">
      <c r="A1392" s="2">
        <v>42754.826388888891</v>
      </c>
      <c r="B1392">
        <v>115.833333333333</v>
      </c>
      <c r="C1392" s="1">
        <v>-8.8000330000000009</v>
      </c>
      <c r="D1392" s="1">
        <v>0</v>
      </c>
      <c r="E1392" s="1">
        <v>328.39840015597599</v>
      </c>
      <c r="F1392" s="1">
        <v>21.648858730760001</v>
      </c>
    </row>
    <row r="1393" spans="1:6" x14ac:dyDescent="0.25">
      <c r="A1393" s="2">
        <v>42754.829861111109</v>
      </c>
      <c r="B1393">
        <v>115.916666666667</v>
      </c>
      <c r="C1393" s="1">
        <v>-8.8000000000000007</v>
      </c>
      <c r="D1393" s="1">
        <v>0</v>
      </c>
      <c r="E1393" s="1">
        <v>330.66753621227599</v>
      </c>
      <c r="F1393" s="1">
        <v>21.649022483141199</v>
      </c>
    </row>
    <row r="1394" spans="1:6" x14ac:dyDescent="0.25">
      <c r="A1394" s="2">
        <v>42754.833333333336</v>
      </c>
      <c r="B1394">
        <v>116</v>
      </c>
      <c r="C1394" s="1">
        <v>-8.8001430000000003</v>
      </c>
      <c r="D1394" s="1">
        <v>0</v>
      </c>
      <c r="E1394" s="1">
        <v>323.39839609960899</v>
      </c>
      <c r="F1394" s="1">
        <v>21.625669682689701</v>
      </c>
    </row>
    <row r="1395" spans="1:6" x14ac:dyDescent="0.25">
      <c r="A1395" s="2">
        <v>42754.836805555555</v>
      </c>
      <c r="B1395">
        <v>116.083333333333</v>
      </c>
      <c r="C1395" s="1">
        <v>-8.9</v>
      </c>
      <c r="D1395" s="1">
        <v>0</v>
      </c>
      <c r="E1395" s="1">
        <v>324.02916756210902</v>
      </c>
      <c r="F1395" s="1">
        <v>21.6207759489753</v>
      </c>
    </row>
    <row r="1396" spans="1:6" x14ac:dyDescent="0.25">
      <c r="A1396" s="2">
        <v>42754.840277777781</v>
      </c>
      <c r="B1396">
        <v>116.166666666667</v>
      </c>
      <c r="C1396" s="1">
        <v>-8.8000000000000007</v>
      </c>
      <c r="D1396" s="1">
        <v>0</v>
      </c>
      <c r="E1396" s="1">
        <v>325.97818312239099</v>
      </c>
      <c r="F1396" s="1">
        <v>21.618852679161002</v>
      </c>
    </row>
    <row r="1397" spans="1:6" x14ac:dyDescent="0.25">
      <c r="A1397" s="2">
        <v>42754.84375</v>
      </c>
      <c r="B1397">
        <v>116.25</v>
      </c>
      <c r="C1397" s="1">
        <v>-8.8999430000000004</v>
      </c>
      <c r="D1397" s="1">
        <v>0</v>
      </c>
      <c r="E1397" s="1">
        <v>325.37043547735698</v>
      </c>
      <c r="F1397" s="1">
        <v>21.617918467220701</v>
      </c>
    </row>
    <row r="1398" spans="1:6" x14ac:dyDescent="0.25">
      <c r="A1398" s="2">
        <v>42754.847222222219</v>
      </c>
      <c r="B1398">
        <v>116.333333333333</v>
      </c>
      <c r="C1398" s="1">
        <v>-8.8000279999999904</v>
      </c>
      <c r="D1398" s="1">
        <v>0</v>
      </c>
      <c r="E1398" s="1">
        <v>325.15752463691501</v>
      </c>
      <c r="F1398" s="1">
        <v>21.617890804502402</v>
      </c>
    </row>
    <row r="1399" spans="1:6" x14ac:dyDescent="0.25">
      <c r="A1399" s="2">
        <v>42754.850694444445</v>
      </c>
      <c r="B1399">
        <v>116.416666666667</v>
      </c>
      <c r="C1399" s="1">
        <v>-8.5999999999999908</v>
      </c>
      <c r="D1399" s="1">
        <v>0</v>
      </c>
      <c r="E1399" s="1">
        <v>325.49408361248601</v>
      </c>
      <c r="F1399" s="1">
        <v>21.618975638022999</v>
      </c>
    </row>
    <row r="1400" spans="1:6" x14ac:dyDescent="0.25">
      <c r="A1400" s="2">
        <v>42754.854166666664</v>
      </c>
      <c r="B1400">
        <v>116.5</v>
      </c>
      <c r="C1400" s="1">
        <v>-8.6998619999999907</v>
      </c>
      <c r="D1400" s="1">
        <v>0</v>
      </c>
      <c r="E1400" s="1">
        <v>318.99152751355098</v>
      </c>
      <c r="F1400" s="1">
        <v>21.619207487451799</v>
      </c>
    </row>
    <row r="1401" spans="1:6" x14ac:dyDescent="0.25">
      <c r="A1401" s="2">
        <v>42754.857638888891</v>
      </c>
      <c r="B1401">
        <v>116.583333333333</v>
      </c>
      <c r="C1401" s="1">
        <v>-8.6999999999999904</v>
      </c>
      <c r="D1401" s="1">
        <v>0</v>
      </c>
      <c r="E1401" s="1">
        <v>318.618497120021</v>
      </c>
      <c r="F1401" s="1">
        <v>21.618561199590602</v>
      </c>
    </row>
    <row r="1402" spans="1:6" x14ac:dyDescent="0.25">
      <c r="A1402" s="2">
        <v>42754.861111111109</v>
      </c>
      <c r="B1402">
        <v>116.666666666667</v>
      </c>
      <c r="C1402" s="1">
        <v>-8.8000000000000007</v>
      </c>
      <c r="D1402" s="1">
        <v>0</v>
      </c>
      <c r="E1402" s="1">
        <v>323.05810419028302</v>
      </c>
      <c r="F1402" s="1">
        <v>21.6178664007268</v>
      </c>
    </row>
    <row r="1403" spans="1:6" x14ac:dyDescent="0.25">
      <c r="A1403" s="2">
        <v>42754.864583333336</v>
      </c>
      <c r="B1403">
        <v>116.75</v>
      </c>
      <c r="C1403" s="1">
        <v>-8.6999999999999904</v>
      </c>
      <c r="D1403" s="1">
        <v>0</v>
      </c>
      <c r="E1403" s="1">
        <v>326.40462206598397</v>
      </c>
      <c r="F1403" s="1">
        <v>21.617907369178099</v>
      </c>
    </row>
    <row r="1404" spans="1:6" x14ac:dyDescent="0.25">
      <c r="A1404" s="2">
        <v>42754.868055555555</v>
      </c>
      <c r="B1404">
        <v>116.833333333333</v>
      </c>
      <c r="C1404" s="1">
        <v>-8.8999760000000006</v>
      </c>
      <c r="D1404" s="1">
        <v>0</v>
      </c>
      <c r="E1404" s="1">
        <v>324.35993099252403</v>
      </c>
      <c r="F1404" s="1">
        <v>21.618188258324899</v>
      </c>
    </row>
    <row r="1405" spans="1:6" x14ac:dyDescent="0.25">
      <c r="A1405" s="2">
        <v>42754.871527777781</v>
      </c>
      <c r="B1405">
        <v>116.916666666667</v>
      </c>
      <c r="C1405" s="1">
        <v>-9.2998390000000004</v>
      </c>
      <c r="D1405" s="1">
        <v>0</v>
      </c>
      <c r="E1405" s="1">
        <v>325.98265568381402</v>
      </c>
      <c r="F1405" s="1">
        <v>21.616747446296301</v>
      </c>
    </row>
    <row r="1406" spans="1:6" x14ac:dyDescent="0.25">
      <c r="A1406" s="2">
        <v>42754.875</v>
      </c>
      <c r="B1406">
        <v>117</v>
      </c>
      <c r="C1406" s="1">
        <v>-9.4</v>
      </c>
      <c r="D1406" s="1">
        <v>0</v>
      </c>
      <c r="E1406" s="1">
        <v>326.97410785225298</v>
      </c>
      <c r="F1406" s="1">
        <v>21.601121786500599</v>
      </c>
    </row>
    <row r="1407" spans="1:6" x14ac:dyDescent="0.25">
      <c r="A1407" s="2">
        <v>42754.878472222219</v>
      </c>
      <c r="B1407">
        <v>117.083333333333</v>
      </c>
      <c r="C1407" s="1">
        <v>-9.3000000000000007</v>
      </c>
      <c r="D1407" s="1">
        <v>0</v>
      </c>
      <c r="E1407" s="1">
        <v>335.14038030006299</v>
      </c>
      <c r="F1407" s="1">
        <v>21.602659441114401</v>
      </c>
    </row>
    <row r="1408" spans="1:6" x14ac:dyDescent="0.25">
      <c r="A1408" s="2">
        <v>42754.881944444445</v>
      </c>
      <c r="B1408">
        <v>117.166666666667</v>
      </c>
      <c r="C1408" s="1">
        <v>-9.3000000000000007</v>
      </c>
      <c r="D1408" s="1">
        <v>0</v>
      </c>
      <c r="E1408" s="1">
        <v>335.484614978286</v>
      </c>
      <c r="F1408" s="1">
        <v>21.602864697566201</v>
      </c>
    </row>
    <row r="1409" spans="1:6" x14ac:dyDescent="0.25">
      <c r="A1409" s="2">
        <v>42754.885416666664</v>
      </c>
      <c r="B1409">
        <v>117.25</v>
      </c>
      <c r="C1409" s="1">
        <v>-9.1999999999999904</v>
      </c>
      <c r="D1409" s="1">
        <v>0</v>
      </c>
      <c r="E1409" s="1">
        <v>328.58537901145598</v>
      </c>
      <c r="F1409" s="1">
        <v>21.6008492921999</v>
      </c>
    </row>
    <row r="1410" spans="1:6" x14ac:dyDescent="0.25">
      <c r="A1410" s="2">
        <v>42754.888888888891</v>
      </c>
      <c r="B1410">
        <v>117.333333333333</v>
      </c>
      <c r="C1410" s="1">
        <v>-9.6999820000000003</v>
      </c>
      <c r="D1410" s="1">
        <v>0</v>
      </c>
      <c r="E1410" s="1">
        <v>327.75430833125802</v>
      </c>
      <c r="F1410" s="1">
        <v>21.599527878188201</v>
      </c>
    </row>
    <row r="1411" spans="1:6" x14ac:dyDescent="0.25">
      <c r="A1411" s="2">
        <v>42754.892361111109</v>
      </c>
      <c r="B1411">
        <v>117.416666666667</v>
      </c>
      <c r="C1411" s="1">
        <v>-9.8000000000000007</v>
      </c>
      <c r="D1411" s="1">
        <v>0</v>
      </c>
      <c r="E1411" s="1">
        <v>336.20042386475501</v>
      </c>
      <c r="F1411" s="1">
        <v>21.599134275448201</v>
      </c>
    </row>
    <row r="1412" spans="1:6" x14ac:dyDescent="0.25">
      <c r="A1412" s="2">
        <v>42754.895833333336</v>
      </c>
      <c r="B1412">
        <v>117.5</v>
      </c>
      <c r="C1412" s="1">
        <v>-9.6999999999999904</v>
      </c>
      <c r="D1412" s="1">
        <v>0</v>
      </c>
      <c r="E1412" s="1">
        <v>345.48079577994503</v>
      </c>
      <c r="F1412" s="1">
        <v>21.599116602285399</v>
      </c>
    </row>
    <row r="1413" spans="1:6" x14ac:dyDescent="0.25">
      <c r="A1413" s="2">
        <v>42754.899305555555</v>
      </c>
      <c r="B1413">
        <v>117.583333333333</v>
      </c>
      <c r="C1413" s="1">
        <v>-9.6000999999999905</v>
      </c>
      <c r="D1413" s="1">
        <v>0</v>
      </c>
      <c r="E1413" s="1">
        <v>346.471849794908</v>
      </c>
      <c r="F1413" s="1">
        <v>21.6016259783237</v>
      </c>
    </row>
    <row r="1414" spans="1:6" x14ac:dyDescent="0.25">
      <c r="A1414" s="2">
        <v>42754.902777777781</v>
      </c>
      <c r="B1414">
        <v>117.666666666667</v>
      </c>
      <c r="C1414" s="1">
        <v>-9.5999999999999908</v>
      </c>
      <c r="D1414" s="1">
        <v>0</v>
      </c>
      <c r="E1414" s="1">
        <v>340.58655040019897</v>
      </c>
      <c r="F1414" s="1">
        <v>21.599157312332899</v>
      </c>
    </row>
    <row r="1415" spans="1:6" x14ac:dyDescent="0.25">
      <c r="A1415" s="2">
        <v>42754.90625</v>
      </c>
      <c r="B1415">
        <v>117.75</v>
      </c>
      <c r="C1415" s="1">
        <v>-9.5999999999999908</v>
      </c>
      <c r="D1415" s="1">
        <v>0</v>
      </c>
      <c r="E1415" s="1">
        <v>336.583639425895</v>
      </c>
      <c r="F1415" s="1">
        <v>21.598359655330199</v>
      </c>
    </row>
    <row r="1416" spans="1:6" x14ac:dyDescent="0.25">
      <c r="A1416" s="2">
        <v>42754.909722222219</v>
      </c>
      <c r="B1416">
        <v>117.833333333333</v>
      </c>
      <c r="C1416" s="1">
        <v>-9.5999999999999908</v>
      </c>
      <c r="D1416" s="1">
        <v>0</v>
      </c>
      <c r="E1416" s="1">
        <v>340.35446191976803</v>
      </c>
      <c r="F1416" s="1">
        <v>21.597787610319699</v>
      </c>
    </row>
    <row r="1417" spans="1:6" x14ac:dyDescent="0.25">
      <c r="A1417" s="2">
        <v>42754.913194444445</v>
      </c>
      <c r="B1417">
        <v>117.916666666667</v>
      </c>
      <c r="C1417" s="1">
        <v>-9.4998480000000001</v>
      </c>
      <c r="D1417" s="1">
        <v>0</v>
      </c>
      <c r="E1417" s="1">
        <v>341.91563426358601</v>
      </c>
      <c r="F1417" s="1">
        <v>21.598302095891999</v>
      </c>
    </row>
    <row r="1418" spans="1:6" x14ac:dyDescent="0.25">
      <c r="A1418" s="2">
        <v>42754.916666666664</v>
      </c>
      <c r="B1418">
        <v>118</v>
      </c>
      <c r="C1418" s="1">
        <v>-9.3000000000000007</v>
      </c>
      <c r="D1418" s="1">
        <v>0</v>
      </c>
      <c r="E1418" s="1">
        <v>330.27675290780297</v>
      </c>
      <c r="F1418" s="1">
        <v>21.588874821021999</v>
      </c>
    </row>
    <row r="1419" spans="1:6" x14ac:dyDescent="0.25">
      <c r="A1419" s="2">
        <v>42754.920138888891</v>
      </c>
      <c r="B1419">
        <v>118.083333333333</v>
      </c>
      <c r="C1419" s="1">
        <v>-9.4</v>
      </c>
      <c r="D1419" s="1">
        <v>0</v>
      </c>
      <c r="E1419" s="1">
        <v>325.67051834208701</v>
      </c>
      <c r="F1419" s="1">
        <v>21.589594063149299</v>
      </c>
    </row>
    <row r="1420" spans="1:6" x14ac:dyDescent="0.25">
      <c r="A1420" s="2">
        <v>42754.923611111109</v>
      </c>
      <c r="B1420">
        <v>118.166666666667</v>
      </c>
      <c r="C1420" s="1">
        <v>-9.5</v>
      </c>
      <c r="D1420" s="1">
        <v>0</v>
      </c>
      <c r="E1420" s="1">
        <v>327.34466391431999</v>
      </c>
      <c r="F1420" s="1">
        <v>21.5882751355172</v>
      </c>
    </row>
    <row r="1421" spans="1:6" x14ac:dyDescent="0.25">
      <c r="A1421" s="2">
        <v>42754.927083333336</v>
      </c>
      <c r="B1421">
        <v>118.25</v>
      </c>
      <c r="C1421" s="1">
        <v>-9.5</v>
      </c>
      <c r="D1421" s="1">
        <v>0</v>
      </c>
      <c r="E1421" s="1">
        <v>331.24372173051398</v>
      </c>
      <c r="F1421" s="1">
        <v>21.588098478180999</v>
      </c>
    </row>
    <row r="1422" spans="1:6" x14ac:dyDescent="0.25">
      <c r="A1422" s="2">
        <v>42754.930555555555</v>
      </c>
      <c r="B1422">
        <v>118.333333333333</v>
      </c>
      <c r="C1422" s="1">
        <v>-9.5000079999999905</v>
      </c>
      <c r="D1422" s="1">
        <v>0</v>
      </c>
      <c r="E1422" s="1">
        <v>331.17382545166799</v>
      </c>
      <c r="F1422" s="1">
        <v>21.586533783092001</v>
      </c>
    </row>
    <row r="1423" spans="1:6" x14ac:dyDescent="0.25">
      <c r="A1423" s="2">
        <v>42754.934027777781</v>
      </c>
      <c r="B1423">
        <v>118.416666666667</v>
      </c>
      <c r="C1423" s="1">
        <v>-9.5</v>
      </c>
      <c r="D1423" s="1">
        <v>0</v>
      </c>
      <c r="E1423" s="1">
        <v>331.02637026153297</v>
      </c>
      <c r="F1423" s="1">
        <v>21.586063248473799</v>
      </c>
    </row>
    <row r="1424" spans="1:6" x14ac:dyDescent="0.25">
      <c r="A1424" s="2">
        <v>42754.9375</v>
      </c>
      <c r="B1424">
        <v>118.5</v>
      </c>
      <c r="C1424" s="1">
        <v>-9.5</v>
      </c>
      <c r="D1424" s="1">
        <v>0</v>
      </c>
      <c r="E1424" s="1">
        <v>330.21219387317001</v>
      </c>
      <c r="F1424" s="1">
        <v>21.585597213499799</v>
      </c>
    </row>
    <row r="1425" spans="1:6" x14ac:dyDescent="0.25">
      <c r="A1425" s="2">
        <v>42754.940972222219</v>
      </c>
      <c r="B1425">
        <v>118.583333333333</v>
      </c>
      <c r="C1425" s="1">
        <v>-9.5000979999999906</v>
      </c>
      <c r="D1425" s="1">
        <v>0</v>
      </c>
      <c r="E1425" s="1">
        <v>330.81268388620998</v>
      </c>
      <c r="F1425" s="1">
        <v>21.585272624686802</v>
      </c>
    </row>
    <row r="1426" spans="1:6" x14ac:dyDescent="0.25">
      <c r="A1426" s="2">
        <v>42754.944444444445</v>
      </c>
      <c r="B1426">
        <v>118.666666666667</v>
      </c>
      <c r="C1426" s="1">
        <v>-9.5</v>
      </c>
      <c r="D1426" s="1">
        <v>0</v>
      </c>
      <c r="E1426" s="1">
        <v>331.46093736396102</v>
      </c>
      <c r="F1426" s="1">
        <v>21.587618948021301</v>
      </c>
    </row>
    <row r="1427" spans="1:6" x14ac:dyDescent="0.25">
      <c r="A1427" s="2">
        <v>42754.947916666664</v>
      </c>
      <c r="B1427">
        <v>118.75</v>
      </c>
      <c r="C1427" s="1">
        <v>-9.5999999999999908</v>
      </c>
      <c r="D1427" s="1">
        <v>0</v>
      </c>
      <c r="E1427" s="1">
        <v>331.60698139150401</v>
      </c>
      <c r="F1427" s="1">
        <v>21.5881262283126</v>
      </c>
    </row>
    <row r="1428" spans="1:6" x14ac:dyDescent="0.25">
      <c r="A1428" s="2">
        <v>42754.951388888891</v>
      </c>
      <c r="B1428">
        <v>118.833333333333</v>
      </c>
      <c r="C1428" s="1">
        <v>-9.6999999999999904</v>
      </c>
      <c r="D1428" s="1">
        <v>0</v>
      </c>
      <c r="E1428" s="1">
        <v>332.939893948948</v>
      </c>
      <c r="F1428" s="1">
        <v>21.585730142396599</v>
      </c>
    </row>
    <row r="1429" spans="1:6" x14ac:dyDescent="0.25">
      <c r="A1429" s="2">
        <v>42754.954861111109</v>
      </c>
      <c r="B1429">
        <v>118.916666666667</v>
      </c>
      <c r="C1429" s="1">
        <v>-9.6999999999999904</v>
      </c>
      <c r="D1429" s="1">
        <v>0</v>
      </c>
      <c r="E1429" s="1">
        <v>336.57390460431998</v>
      </c>
      <c r="F1429" s="1">
        <v>21.5852202801433</v>
      </c>
    </row>
    <row r="1430" spans="1:6" x14ac:dyDescent="0.25">
      <c r="A1430" s="2">
        <v>42754.958333333336</v>
      </c>
      <c r="B1430">
        <v>119</v>
      </c>
      <c r="C1430" s="1">
        <v>-9.6999999999999904</v>
      </c>
      <c r="D1430" s="1">
        <v>0</v>
      </c>
      <c r="E1430" s="1">
        <v>332.089587801498</v>
      </c>
      <c r="F1430" s="1">
        <v>21.576023267344699</v>
      </c>
    </row>
    <row r="1431" spans="1:6" x14ac:dyDescent="0.25">
      <c r="A1431" s="2">
        <v>42754.961805555555</v>
      </c>
      <c r="B1431">
        <v>119.083333333333</v>
      </c>
      <c r="C1431" s="1">
        <v>-9.8000000000000007</v>
      </c>
      <c r="D1431" s="1">
        <v>0</v>
      </c>
      <c r="E1431" s="1">
        <v>332.06866724601099</v>
      </c>
      <c r="F1431" s="1">
        <v>21.573886129753799</v>
      </c>
    </row>
    <row r="1432" spans="1:6" x14ac:dyDescent="0.25">
      <c r="A1432" s="2">
        <v>42754.965277777781</v>
      </c>
      <c r="B1432">
        <v>119.166666666667</v>
      </c>
      <c r="C1432" s="1">
        <v>-9.8000000000000007</v>
      </c>
      <c r="D1432" s="1">
        <v>0</v>
      </c>
      <c r="E1432" s="1">
        <v>334.02236613943501</v>
      </c>
      <c r="F1432" s="1">
        <v>21.572632999376602</v>
      </c>
    </row>
    <row r="1433" spans="1:6" x14ac:dyDescent="0.25">
      <c r="A1433" s="2">
        <v>42754.96875</v>
      </c>
      <c r="B1433">
        <v>119.25</v>
      </c>
      <c r="C1433" s="1">
        <v>-9.8000000000000007</v>
      </c>
      <c r="D1433" s="1">
        <v>0</v>
      </c>
      <c r="E1433" s="1">
        <v>335.76094676784601</v>
      </c>
      <c r="F1433" s="1">
        <v>21.5722919283088</v>
      </c>
    </row>
    <row r="1434" spans="1:6" x14ac:dyDescent="0.25">
      <c r="A1434" s="2">
        <v>42754.972222222219</v>
      </c>
      <c r="B1434">
        <v>119.333333333333</v>
      </c>
      <c r="C1434" s="1">
        <v>-9.8000000000000007</v>
      </c>
      <c r="D1434" s="1">
        <v>0</v>
      </c>
      <c r="E1434" s="1">
        <v>335.32372883607297</v>
      </c>
      <c r="F1434" s="1">
        <v>21.572137855438498</v>
      </c>
    </row>
    <row r="1435" spans="1:6" x14ac:dyDescent="0.25">
      <c r="A1435" s="2">
        <v>42754.975694444445</v>
      </c>
      <c r="B1435">
        <v>119.416666666667</v>
      </c>
      <c r="C1435" s="1">
        <v>-9.9</v>
      </c>
      <c r="D1435" s="1">
        <v>0</v>
      </c>
      <c r="E1435" s="1">
        <v>334.643062557235</v>
      </c>
      <c r="F1435" s="1">
        <v>21.571227741167998</v>
      </c>
    </row>
    <row r="1436" spans="1:6" x14ac:dyDescent="0.25">
      <c r="A1436" s="2">
        <v>42754.979166666664</v>
      </c>
      <c r="B1436">
        <v>119.5</v>
      </c>
      <c r="C1436" s="1">
        <v>-9.9</v>
      </c>
      <c r="D1436" s="1">
        <v>0</v>
      </c>
      <c r="E1436" s="1">
        <v>337.16022742049398</v>
      </c>
      <c r="F1436" s="1">
        <v>21.570548408698102</v>
      </c>
    </row>
    <row r="1437" spans="1:6" x14ac:dyDescent="0.25">
      <c r="A1437" s="2">
        <v>42754.982638888891</v>
      </c>
      <c r="B1437">
        <v>119.583333333333</v>
      </c>
      <c r="C1437" s="1">
        <v>-9.9000319999999906</v>
      </c>
      <c r="D1437" s="1">
        <v>0</v>
      </c>
      <c r="E1437" s="1">
        <v>339.13913426965598</v>
      </c>
      <c r="F1437" s="1">
        <v>21.570707333782</v>
      </c>
    </row>
    <row r="1438" spans="1:6" x14ac:dyDescent="0.25">
      <c r="A1438" s="2">
        <v>42754.986111111109</v>
      </c>
      <c r="B1438">
        <v>119.666666666667</v>
      </c>
      <c r="C1438" s="1">
        <v>-10</v>
      </c>
      <c r="D1438" s="1">
        <v>0</v>
      </c>
      <c r="E1438" s="1">
        <v>338.31463528799799</v>
      </c>
      <c r="F1438" s="1">
        <v>21.570532713264701</v>
      </c>
    </row>
    <row r="1439" spans="1:6" x14ac:dyDescent="0.25">
      <c r="A1439" s="2">
        <v>42754.989583333336</v>
      </c>
      <c r="B1439">
        <v>119.75</v>
      </c>
      <c r="C1439" s="1">
        <v>-10.1</v>
      </c>
      <c r="D1439" s="1">
        <v>0</v>
      </c>
      <c r="E1439" s="1">
        <v>339.735157483813</v>
      </c>
      <c r="F1439" s="1">
        <v>21.5700171594228</v>
      </c>
    </row>
    <row r="1440" spans="1:6" x14ac:dyDescent="0.25">
      <c r="A1440" s="2">
        <v>42754.993055555555</v>
      </c>
      <c r="B1440">
        <v>119.833333333333</v>
      </c>
      <c r="C1440" s="1">
        <v>-10.1999999999999</v>
      </c>
      <c r="D1440" s="1">
        <v>0</v>
      </c>
      <c r="E1440" s="1">
        <v>344.01400632493397</v>
      </c>
      <c r="F1440" s="1">
        <v>21.569711274314901</v>
      </c>
    </row>
    <row r="1441" spans="1:6" x14ac:dyDescent="0.25">
      <c r="A1441" s="2">
        <v>42754.996527777781</v>
      </c>
      <c r="B1441">
        <v>119.916666666667</v>
      </c>
      <c r="C1441" s="1">
        <v>-10.3</v>
      </c>
      <c r="D1441" s="1">
        <v>0</v>
      </c>
      <c r="E1441" s="1">
        <v>347.27165750744899</v>
      </c>
      <c r="F1441" s="1">
        <v>21.569628419938901</v>
      </c>
    </row>
    <row r="1442" spans="1:6" x14ac:dyDescent="0.25">
      <c r="A1442" s="2">
        <v>42755</v>
      </c>
      <c r="B1442">
        <v>120</v>
      </c>
      <c r="C1442" s="1">
        <v>-10.1999999999999</v>
      </c>
      <c r="D1442" s="1">
        <v>0</v>
      </c>
      <c r="E1442" s="1">
        <v>343.10584867046401</v>
      </c>
      <c r="F1442" s="1">
        <v>21.560719306675601</v>
      </c>
    </row>
    <row r="1443" spans="1:6" x14ac:dyDescent="0.25">
      <c r="A1443" s="2">
        <v>42755.003472222219</v>
      </c>
      <c r="B1443">
        <v>120.083333333333</v>
      </c>
      <c r="C1443" s="1">
        <v>-10.1</v>
      </c>
      <c r="D1443" s="1">
        <v>0</v>
      </c>
      <c r="E1443" s="1">
        <v>341.09809010899397</v>
      </c>
      <c r="F1443" s="1">
        <v>21.560125339959001</v>
      </c>
    </row>
    <row r="1444" spans="1:6" x14ac:dyDescent="0.25">
      <c r="A1444" s="2">
        <v>42755.006944444445</v>
      </c>
      <c r="B1444">
        <v>120.166666666667</v>
      </c>
      <c r="C1444" s="1">
        <v>-10.299985</v>
      </c>
      <c r="D1444" s="1">
        <v>0</v>
      </c>
      <c r="E1444" s="1">
        <v>337.17707079309901</v>
      </c>
      <c r="F1444" s="1">
        <v>21.558737447875998</v>
      </c>
    </row>
    <row r="1445" spans="1:6" x14ac:dyDescent="0.25">
      <c r="A1445" s="2">
        <v>42755.010416666664</v>
      </c>
      <c r="B1445">
        <v>120.25</v>
      </c>
      <c r="C1445" s="1">
        <v>-10.300037</v>
      </c>
      <c r="D1445" s="1">
        <v>0</v>
      </c>
      <c r="E1445" s="1">
        <v>340.34819932543598</v>
      </c>
      <c r="F1445" s="1">
        <v>21.557569181107102</v>
      </c>
    </row>
    <row r="1446" spans="1:6" x14ac:dyDescent="0.25">
      <c r="A1446" s="2">
        <v>42755.013888888891</v>
      </c>
      <c r="B1446">
        <v>120.333333333333</v>
      </c>
      <c r="C1446" s="1">
        <v>-10.3</v>
      </c>
      <c r="D1446" s="1">
        <v>0</v>
      </c>
      <c r="E1446" s="1">
        <v>346.41431574534499</v>
      </c>
      <c r="F1446" s="1">
        <v>21.557221864769399</v>
      </c>
    </row>
    <row r="1447" spans="1:6" x14ac:dyDescent="0.25">
      <c r="A1447" s="2">
        <v>42755.017361111109</v>
      </c>
      <c r="B1447">
        <v>120.416666666667</v>
      </c>
      <c r="C1447" s="1">
        <v>-10.4</v>
      </c>
      <c r="D1447" s="1">
        <v>0</v>
      </c>
      <c r="E1447" s="1">
        <v>345.29092130242998</v>
      </c>
      <c r="F1447" s="1">
        <v>21.5576716447979</v>
      </c>
    </row>
    <row r="1448" spans="1:6" x14ac:dyDescent="0.25">
      <c r="A1448" s="2">
        <v>42755.020833333336</v>
      </c>
      <c r="B1448">
        <v>120.5</v>
      </c>
      <c r="C1448" s="1">
        <v>-10.4</v>
      </c>
      <c r="D1448" s="1">
        <v>0</v>
      </c>
      <c r="E1448" s="1">
        <v>345.61831609120998</v>
      </c>
      <c r="F1448" s="1">
        <v>21.557972800467098</v>
      </c>
    </row>
    <row r="1449" spans="1:6" x14ac:dyDescent="0.25">
      <c r="A1449" s="2">
        <v>42755.024305555555</v>
      </c>
      <c r="B1449">
        <v>120.583333333333</v>
      </c>
      <c r="C1449" s="1">
        <v>-10.5</v>
      </c>
      <c r="D1449" s="1">
        <v>0</v>
      </c>
      <c r="E1449" s="1">
        <v>347.08936943827098</v>
      </c>
      <c r="F1449" s="1">
        <v>21.557648645168801</v>
      </c>
    </row>
    <row r="1450" spans="1:6" x14ac:dyDescent="0.25">
      <c r="A1450" s="2">
        <v>42755.027777777781</v>
      </c>
      <c r="B1450">
        <v>120.666666666667</v>
      </c>
      <c r="C1450" s="1">
        <v>-10.599857</v>
      </c>
      <c r="D1450" s="1">
        <v>0</v>
      </c>
      <c r="E1450" s="1">
        <v>349.24890043778998</v>
      </c>
      <c r="F1450" s="1">
        <v>21.557424272316499</v>
      </c>
    </row>
    <row r="1451" spans="1:6" x14ac:dyDescent="0.25">
      <c r="A1451" s="2">
        <v>42755.03125</v>
      </c>
      <c r="B1451">
        <v>120.75</v>
      </c>
      <c r="C1451" s="1">
        <v>-10.6999999999999</v>
      </c>
      <c r="D1451" s="1">
        <v>0</v>
      </c>
      <c r="E1451" s="1">
        <v>352.594889647174</v>
      </c>
      <c r="F1451" s="1">
        <v>21.557199274298</v>
      </c>
    </row>
    <row r="1452" spans="1:6" x14ac:dyDescent="0.25">
      <c r="A1452" s="2">
        <v>42755.034722222219</v>
      </c>
      <c r="B1452">
        <v>120.833333333333</v>
      </c>
      <c r="C1452" s="1">
        <v>-10.6999999999999</v>
      </c>
      <c r="D1452" s="1">
        <v>0</v>
      </c>
      <c r="E1452" s="1">
        <v>355.71680231590801</v>
      </c>
      <c r="F1452" s="1">
        <v>21.557248255999902</v>
      </c>
    </row>
    <row r="1453" spans="1:6" x14ac:dyDescent="0.25">
      <c r="A1453" s="2">
        <v>42755.038194444445</v>
      </c>
      <c r="B1453">
        <v>120.916666666667</v>
      </c>
      <c r="C1453" s="1">
        <v>-10.6999999999999</v>
      </c>
      <c r="D1453" s="1">
        <v>0</v>
      </c>
      <c r="E1453" s="1">
        <v>355.67333169234001</v>
      </c>
      <c r="F1453" s="1">
        <v>21.557763633920601</v>
      </c>
    </row>
    <row r="1454" spans="1:6" x14ac:dyDescent="0.25">
      <c r="A1454" s="2">
        <v>42755.041666666664</v>
      </c>
      <c r="B1454">
        <v>121</v>
      </c>
      <c r="C1454" s="1">
        <v>-10.7999379999999</v>
      </c>
      <c r="D1454" s="1">
        <v>0</v>
      </c>
      <c r="E1454" s="1">
        <v>348.23565326077102</v>
      </c>
      <c r="F1454" s="1">
        <v>21.549444212798299</v>
      </c>
    </row>
    <row r="1455" spans="1:6" x14ac:dyDescent="0.25">
      <c r="A1455" s="2">
        <v>42755.045138888891</v>
      </c>
      <c r="B1455">
        <v>121.083333333333</v>
      </c>
      <c r="C1455" s="1">
        <v>-10.8</v>
      </c>
      <c r="D1455" s="1">
        <v>0</v>
      </c>
      <c r="E1455" s="1">
        <v>350.56981463814202</v>
      </c>
      <c r="F1455" s="1">
        <v>21.548056647427298</v>
      </c>
    </row>
    <row r="1456" spans="1:6" x14ac:dyDescent="0.25">
      <c r="A1456" s="2">
        <v>42755.048611111109</v>
      </c>
      <c r="B1456">
        <v>121.166666666667</v>
      </c>
      <c r="C1456" s="1">
        <v>-10.8</v>
      </c>
      <c r="D1456" s="1">
        <v>0</v>
      </c>
      <c r="E1456" s="1">
        <v>352.76251050435701</v>
      </c>
      <c r="F1456" s="1">
        <v>21.547781800953398</v>
      </c>
    </row>
    <row r="1457" spans="1:6" x14ac:dyDescent="0.25">
      <c r="A1457" s="2">
        <v>42755.052083333336</v>
      </c>
      <c r="B1457">
        <v>121.25</v>
      </c>
      <c r="C1457" s="1">
        <v>-10.9998729999999</v>
      </c>
      <c r="D1457" s="1">
        <v>0</v>
      </c>
      <c r="E1457" s="1">
        <v>351.31185645916901</v>
      </c>
      <c r="F1457" s="1">
        <v>21.547224446305801</v>
      </c>
    </row>
    <row r="1458" spans="1:6" x14ac:dyDescent="0.25">
      <c r="A1458" s="2">
        <v>42755.055555555555</v>
      </c>
      <c r="B1458">
        <v>121.333333333333</v>
      </c>
      <c r="C1458" s="1">
        <v>-11.099852</v>
      </c>
      <c r="D1458" s="1">
        <v>0</v>
      </c>
      <c r="E1458" s="1">
        <v>355.39714645573002</v>
      </c>
      <c r="F1458" s="1">
        <v>21.546283905347501</v>
      </c>
    </row>
    <row r="1459" spans="1:6" x14ac:dyDescent="0.25">
      <c r="A1459" s="2">
        <v>42755.059027777781</v>
      </c>
      <c r="B1459">
        <v>121.416666666667</v>
      </c>
      <c r="C1459" s="1">
        <v>-11.000002</v>
      </c>
      <c r="D1459" s="1">
        <v>0</v>
      </c>
      <c r="E1459" s="1">
        <v>361.18718279209099</v>
      </c>
      <c r="F1459" s="1">
        <v>21.546616969704299</v>
      </c>
    </row>
    <row r="1460" spans="1:6" x14ac:dyDescent="0.25">
      <c r="A1460" s="2">
        <v>42755.0625</v>
      </c>
      <c r="B1460">
        <v>121.5</v>
      </c>
      <c r="C1460" s="1">
        <v>-11</v>
      </c>
      <c r="D1460" s="1">
        <v>0</v>
      </c>
      <c r="E1460" s="1">
        <v>359.10255154021002</v>
      </c>
      <c r="F1460" s="1">
        <v>21.547548104385999</v>
      </c>
    </row>
    <row r="1461" spans="1:6" x14ac:dyDescent="0.25">
      <c r="A1461" s="2">
        <v>42755.065972222219</v>
      </c>
      <c r="B1461">
        <v>121.583333333333</v>
      </c>
      <c r="C1461" s="1">
        <v>-11</v>
      </c>
      <c r="D1461" s="1">
        <v>0</v>
      </c>
      <c r="E1461" s="1">
        <v>354.59395337867301</v>
      </c>
      <c r="F1461" s="1">
        <v>21.548015582862899</v>
      </c>
    </row>
    <row r="1462" spans="1:6" x14ac:dyDescent="0.25">
      <c r="A1462" s="2">
        <v>42755.069444444445</v>
      </c>
      <c r="B1462">
        <v>121.666666666667</v>
      </c>
      <c r="C1462" s="1">
        <v>-11</v>
      </c>
      <c r="D1462" s="1">
        <v>0</v>
      </c>
      <c r="E1462" s="1">
        <v>355.36731140854499</v>
      </c>
      <c r="F1462" s="1">
        <v>21.547464834621401</v>
      </c>
    </row>
    <row r="1463" spans="1:6" x14ac:dyDescent="0.25">
      <c r="A1463" s="2">
        <v>42755.072916666664</v>
      </c>
      <c r="B1463">
        <v>121.75</v>
      </c>
      <c r="C1463" s="1">
        <v>-11</v>
      </c>
      <c r="D1463" s="1">
        <v>0</v>
      </c>
      <c r="E1463" s="1">
        <v>356.892657609102</v>
      </c>
      <c r="F1463" s="1">
        <v>21.547592868982399</v>
      </c>
    </row>
    <row r="1464" spans="1:6" x14ac:dyDescent="0.25">
      <c r="A1464" s="2">
        <v>42755.076388888891</v>
      </c>
      <c r="B1464">
        <v>121.833333333333</v>
      </c>
      <c r="C1464" s="1">
        <v>-11</v>
      </c>
      <c r="D1464" s="1">
        <v>0</v>
      </c>
      <c r="E1464" s="1">
        <v>357.475866799502</v>
      </c>
      <c r="F1464" s="1">
        <v>21.547755268399499</v>
      </c>
    </row>
    <row r="1465" spans="1:6" x14ac:dyDescent="0.25">
      <c r="A1465" s="2">
        <v>42755.079861111109</v>
      </c>
      <c r="B1465">
        <v>121.916666666667</v>
      </c>
      <c r="C1465" s="1">
        <v>-11</v>
      </c>
      <c r="D1465" s="1">
        <v>0</v>
      </c>
      <c r="E1465" s="1">
        <v>356.93919885210801</v>
      </c>
      <c r="F1465" s="1">
        <v>21.547791078604501</v>
      </c>
    </row>
    <row r="1466" spans="1:6" x14ac:dyDescent="0.25">
      <c r="A1466" s="2">
        <v>42755.083333333336</v>
      </c>
      <c r="B1466">
        <v>122</v>
      </c>
      <c r="C1466" s="1">
        <v>-11.099848</v>
      </c>
      <c r="D1466" s="1">
        <v>0</v>
      </c>
      <c r="E1466" s="1">
        <v>350.261437909081</v>
      </c>
      <c r="F1466" s="1">
        <v>21.540585350579398</v>
      </c>
    </row>
    <row r="1467" spans="1:6" x14ac:dyDescent="0.25">
      <c r="A1467" s="2">
        <v>42755.086805555555</v>
      </c>
      <c r="B1467">
        <v>122.083333333333</v>
      </c>
      <c r="C1467" s="1">
        <v>-11.1999999999999</v>
      </c>
      <c r="D1467" s="1">
        <v>0</v>
      </c>
      <c r="E1467" s="1">
        <v>352.66571086434902</v>
      </c>
      <c r="F1467" s="1">
        <v>21.5394330101009</v>
      </c>
    </row>
    <row r="1468" spans="1:6" x14ac:dyDescent="0.25">
      <c r="A1468" s="2">
        <v>42755.090277777781</v>
      </c>
      <c r="B1468">
        <v>122.166666666667</v>
      </c>
      <c r="C1468" s="1">
        <v>-11.1</v>
      </c>
      <c r="D1468" s="1">
        <v>0</v>
      </c>
      <c r="E1468" s="1">
        <v>357.24271283297497</v>
      </c>
      <c r="F1468" s="1">
        <v>21.539029944398301</v>
      </c>
    </row>
    <row r="1469" spans="1:6" x14ac:dyDescent="0.25">
      <c r="A1469" s="2">
        <v>42755.09375</v>
      </c>
      <c r="B1469">
        <v>122.25</v>
      </c>
      <c r="C1469" s="1">
        <v>-11.1</v>
      </c>
      <c r="D1469" s="1">
        <v>0</v>
      </c>
      <c r="E1469" s="1">
        <v>354.77906417203002</v>
      </c>
      <c r="F1469" s="1">
        <v>21.5394760059935</v>
      </c>
    </row>
    <row r="1470" spans="1:6" x14ac:dyDescent="0.25">
      <c r="A1470" s="2">
        <v>42755.097222222219</v>
      </c>
      <c r="B1470">
        <v>122.333333333333</v>
      </c>
      <c r="C1470" s="1">
        <v>-11.1999999999999</v>
      </c>
      <c r="D1470" s="1">
        <v>0</v>
      </c>
      <c r="E1470" s="1">
        <v>351.66244940068702</v>
      </c>
      <c r="F1470" s="1">
        <v>21.539407997748899</v>
      </c>
    </row>
    <row r="1471" spans="1:6" x14ac:dyDescent="0.25">
      <c r="A1471" s="2">
        <v>42755.100694444445</v>
      </c>
      <c r="B1471">
        <v>122.416666666667</v>
      </c>
      <c r="C1471" s="1">
        <v>-11.399907000000001</v>
      </c>
      <c r="D1471" s="1">
        <v>0</v>
      </c>
      <c r="E1471" s="1">
        <v>354.41934981945701</v>
      </c>
      <c r="F1471" s="1">
        <v>21.538511674886401</v>
      </c>
    </row>
    <row r="1472" spans="1:6" x14ac:dyDescent="0.25">
      <c r="A1472" s="2">
        <v>42755.104166666664</v>
      </c>
      <c r="B1472">
        <v>122.5</v>
      </c>
      <c r="C1472" s="1">
        <v>-11.300113</v>
      </c>
      <c r="D1472" s="1">
        <v>0</v>
      </c>
      <c r="E1472" s="1">
        <v>359.19029159556197</v>
      </c>
      <c r="F1472" s="1">
        <v>21.5393329215512</v>
      </c>
    </row>
    <row r="1473" spans="1:6" x14ac:dyDescent="0.25">
      <c r="A1473" s="2">
        <v>42755.107638888891</v>
      </c>
      <c r="B1473">
        <v>122.583333333333</v>
      </c>
      <c r="C1473" s="1">
        <v>-11.1999999999999</v>
      </c>
      <c r="D1473" s="1">
        <v>0</v>
      </c>
      <c r="E1473" s="1">
        <v>358.96170558181399</v>
      </c>
      <c r="F1473" s="1">
        <v>21.540817786198499</v>
      </c>
    </row>
    <row r="1474" spans="1:6" x14ac:dyDescent="0.25">
      <c r="A1474" s="2">
        <v>42755.111111111109</v>
      </c>
      <c r="B1474">
        <v>122.666666666667</v>
      </c>
      <c r="C1474" s="1">
        <v>-11.399843000000001</v>
      </c>
      <c r="D1474" s="1">
        <v>0</v>
      </c>
      <c r="E1474" s="1">
        <v>355.35149235772701</v>
      </c>
      <c r="F1474" s="1">
        <v>21.5401941325939</v>
      </c>
    </row>
    <row r="1475" spans="1:6" x14ac:dyDescent="0.25">
      <c r="A1475" s="2">
        <v>42755.114583333336</v>
      </c>
      <c r="B1475">
        <v>122.75</v>
      </c>
      <c r="C1475" s="1">
        <v>-11.5</v>
      </c>
      <c r="D1475" s="1">
        <v>0</v>
      </c>
      <c r="E1475" s="1">
        <v>357.49914751282398</v>
      </c>
      <c r="F1475" s="1">
        <v>21.5388681283832</v>
      </c>
    </row>
    <row r="1476" spans="1:6" x14ac:dyDescent="0.25">
      <c r="A1476" s="2">
        <v>42755.118055555555</v>
      </c>
      <c r="B1476">
        <v>122.833333333333</v>
      </c>
      <c r="C1476" s="1">
        <v>-11.5</v>
      </c>
      <c r="D1476" s="1">
        <v>0</v>
      </c>
      <c r="E1476" s="1">
        <v>362.970580894416</v>
      </c>
      <c r="F1476" s="1">
        <v>21.5388874059906</v>
      </c>
    </row>
    <row r="1477" spans="1:6" x14ac:dyDescent="0.25">
      <c r="A1477" s="2">
        <v>42755.121527777781</v>
      </c>
      <c r="B1477">
        <v>122.916666666667</v>
      </c>
      <c r="C1477" s="1">
        <v>-11.599947</v>
      </c>
      <c r="D1477" s="1">
        <v>0</v>
      </c>
      <c r="E1477" s="1">
        <v>366.929324200834</v>
      </c>
      <c r="F1477" s="1">
        <v>21.539037140839302</v>
      </c>
    </row>
    <row r="1478" spans="1:6" x14ac:dyDescent="0.25">
      <c r="A1478" s="2">
        <v>42755.125</v>
      </c>
      <c r="B1478">
        <v>123</v>
      </c>
      <c r="C1478" s="1">
        <v>-11.5</v>
      </c>
      <c r="D1478" s="1">
        <v>0</v>
      </c>
      <c r="E1478" s="1">
        <v>359.99819670728999</v>
      </c>
      <c r="F1478" s="1">
        <v>21.533267055985799</v>
      </c>
    </row>
    <row r="1479" spans="1:6" x14ac:dyDescent="0.25">
      <c r="A1479" s="2">
        <v>42755.128472222219</v>
      </c>
      <c r="B1479">
        <v>123.083333333333</v>
      </c>
      <c r="C1479" s="1">
        <v>-11.599905</v>
      </c>
      <c r="D1479" s="1">
        <v>0</v>
      </c>
      <c r="E1479" s="1">
        <v>357.81832120981198</v>
      </c>
      <c r="F1479" s="1">
        <v>21.532864253085201</v>
      </c>
    </row>
    <row r="1480" spans="1:6" x14ac:dyDescent="0.25">
      <c r="A1480" s="2">
        <v>42755.131944444445</v>
      </c>
      <c r="B1480">
        <v>123.166666666667</v>
      </c>
      <c r="C1480" s="1">
        <v>-11.6</v>
      </c>
      <c r="D1480" s="1">
        <v>0</v>
      </c>
      <c r="E1480" s="1">
        <v>359.20131515724597</v>
      </c>
      <c r="F1480" s="1">
        <v>21.532119409589999</v>
      </c>
    </row>
    <row r="1481" spans="1:6" x14ac:dyDescent="0.25">
      <c r="A1481" s="2">
        <v>42755.135416666664</v>
      </c>
      <c r="B1481">
        <v>123.25</v>
      </c>
      <c r="C1481" s="1">
        <v>-11.6</v>
      </c>
      <c r="D1481" s="1">
        <v>0</v>
      </c>
      <c r="E1481" s="1">
        <v>360.87488098041501</v>
      </c>
      <c r="F1481" s="1">
        <v>21.531611194017898</v>
      </c>
    </row>
    <row r="1482" spans="1:6" x14ac:dyDescent="0.25">
      <c r="A1482" s="2">
        <v>42755.138888888891</v>
      </c>
      <c r="B1482">
        <v>123.333333333333</v>
      </c>
      <c r="C1482" s="1">
        <v>-11.79984</v>
      </c>
      <c r="D1482" s="1">
        <v>0</v>
      </c>
      <c r="E1482" s="1">
        <v>361.281954667538</v>
      </c>
      <c r="F1482" s="1">
        <v>21.531127130377602</v>
      </c>
    </row>
    <row r="1483" spans="1:6" x14ac:dyDescent="0.25">
      <c r="A1483" s="2">
        <v>42755.142361111109</v>
      </c>
      <c r="B1483">
        <v>123.416666666667</v>
      </c>
      <c r="C1483" s="1">
        <v>-11.8999849999999</v>
      </c>
      <c r="D1483" s="1">
        <v>0</v>
      </c>
      <c r="E1483" s="1">
        <v>364.87849053709499</v>
      </c>
      <c r="F1483" s="1">
        <v>21.5308081304529</v>
      </c>
    </row>
    <row r="1484" spans="1:6" x14ac:dyDescent="0.25">
      <c r="A1484" s="2">
        <v>42755.145833333336</v>
      </c>
      <c r="B1484">
        <v>123.5</v>
      </c>
      <c r="C1484" s="1">
        <v>-12</v>
      </c>
      <c r="D1484" s="1">
        <v>0</v>
      </c>
      <c r="E1484" s="1">
        <v>370.87792564817198</v>
      </c>
      <c r="F1484" s="1">
        <v>21.5305096634224</v>
      </c>
    </row>
    <row r="1485" spans="1:6" x14ac:dyDescent="0.25">
      <c r="A1485" s="2">
        <v>42755.149305555555</v>
      </c>
      <c r="B1485">
        <v>123.583333333333</v>
      </c>
      <c r="C1485" s="1">
        <v>-12</v>
      </c>
      <c r="D1485" s="1">
        <v>0</v>
      </c>
      <c r="E1485" s="1">
        <v>372.60768690331298</v>
      </c>
      <c r="F1485" s="1">
        <v>21.531253497933999</v>
      </c>
    </row>
    <row r="1486" spans="1:6" x14ac:dyDescent="0.25">
      <c r="A1486" s="2">
        <v>42755.152777777781</v>
      </c>
      <c r="B1486">
        <v>123.666666666667</v>
      </c>
      <c r="C1486" s="1">
        <v>-11.9</v>
      </c>
      <c r="D1486" s="1">
        <v>0</v>
      </c>
      <c r="E1486" s="1">
        <v>372.11277661157402</v>
      </c>
      <c r="F1486" s="1">
        <v>21.5320714560157</v>
      </c>
    </row>
    <row r="1487" spans="1:6" x14ac:dyDescent="0.25">
      <c r="A1487" s="2">
        <v>42755.15625</v>
      </c>
      <c r="B1487">
        <v>123.75</v>
      </c>
      <c r="C1487" s="1">
        <v>-11.9</v>
      </c>
      <c r="D1487" s="1">
        <v>0</v>
      </c>
      <c r="E1487" s="1">
        <v>367.93004931554901</v>
      </c>
      <c r="F1487" s="1">
        <v>21.5327528953297</v>
      </c>
    </row>
    <row r="1488" spans="1:6" x14ac:dyDescent="0.25">
      <c r="A1488" s="2">
        <v>42755.159722222219</v>
      </c>
      <c r="B1488">
        <v>123.833333333333</v>
      </c>
      <c r="C1488" s="1">
        <v>-12</v>
      </c>
      <c r="D1488" s="1">
        <v>0</v>
      </c>
      <c r="E1488" s="1">
        <v>366.65860639805197</v>
      </c>
      <c r="F1488" s="1">
        <v>21.531996603711601</v>
      </c>
    </row>
    <row r="1489" spans="1:6" x14ac:dyDescent="0.25">
      <c r="A1489" s="2">
        <v>42755.163194444445</v>
      </c>
      <c r="B1489">
        <v>123.916666666667</v>
      </c>
      <c r="C1489" s="1">
        <v>-11.900143</v>
      </c>
      <c r="D1489" s="1">
        <v>0</v>
      </c>
      <c r="E1489" s="1">
        <v>370.32985077482999</v>
      </c>
      <c r="F1489" s="1">
        <v>21.5316669311512</v>
      </c>
    </row>
    <row r="1490" spans="1:6" x14ac:dyDescent="0.25">
      <c r="A1490" s="2">
        <v>42755.166666666664</v>
      </c>
      <c r="B1490">
        <v>124</v>
      </c>
      <c r="C1490" s="1">
        <v>-12</v>
      </c>
      <c r="D1490" s="1">
        <v>0</v>
      </c>
      <c r="E1490" s="1">
        <v>362.50885590146498</v>
      </c>
      <c r="F1490" s="1">
        <v>21.526210382295901</v>
      </c>
    </row>
    <row r="1491" spans="1:6" x14ac:dyDescent="0.25">
      <c r="A1491" s="2">
        <v>42755.170138888891</v>
      </c>
      <c r="B1491">
        <v>124.083333333333</v>
      </c>
      <c r="C1491" s="1">
        <v>-12</v>
      </c>
      <c r="D1491" s="1">
        <v>0</v>
      </c>
      <c r="E1491" s="1">
        <v>364.19760220085698</v>
      </c>
      <c r="F1491" s="1">
        <v>21.525520908031901</v>
      </c>
    </row>
    <row r="1492" spans="1:6" x14ac:dyDescent="0.25">
      <c r="A1492" s="2">
        <v>42755.173611111109</v>
      </c>
      <c r="B1492">
        <v>124.166666666667</v>
      </c>
      <c r="C1492" s="1">
        <v>-11.9</v>
      </c>
      <c r="D1492" s="1">
        <v>0</v>
      </c>
      <c r="E1492" s="1">
        <v>365.74396141741101</v>
      </c>
      <c r="F1492" s="1">
        <v>21.5252928530731</v>
      </c>
    </row>
    <row r="1493" spans="1:6" x14ac:dyDescent="0.25">
      <c r="A1493" s="2">
        <v>42755.177083333336</v>
      </c>
      <c r="B1493">
        <v>124.25</v>
      </c>
      <c r="C1493" s="1">
        <v>-12</v>
      </c>
      <c r="D1493" s="1">
        <v>0</v>
      </c>
      <c r="E1493" s="1">
        <v>362.36708786630197</v>
      </c>
      <c r="F1493" s="1">
        <v>21.525401104739299</v>
      </c>
    </row>
    <row r="1494" spans="1:6" x14ac:dyDescent="0.25">
      <c r="A1494" s="2">
        <v>42755.180555555555</v>
      </c>
      <c r="B1494">
        <v>124.333333333333</v>
      </c>
      <c r="C1494" s="1">
        <v>-12.099917</v>
      </c>
      <c r="D1494" s="1">
        <v>0</v>
      </c>
      <c r="E1494" s="1">
        <v>363.156261021452</v>
      </c>
      <c r="F1494" s="1">
        <v>21.524838468488401</v>
      </c>
    </row>
    <row r="1495" spans="1:6" x14ac:dyDescent="0.25">
      <c r="A1495" s="2">
        <v>42755.184027777781</v>
      </c>
      <c r="B1495">
        <v>124.416666666667</v>
      </c>
      <c r="C1495" s="1">
        <v>-12.1</v>
      </c>
      <c r="D1495" s="1">
        <v>0</v>
      </c>
      <c r="E1495" s="1">
        <v>367.94446207593103</v>
      </c>
      <c r="F1495" s="1">
        <v>21.5244013257288</v>
      </c>
    </row>
    <row r="1496" spans="1:6" x14ac:dyDescent="0.25">
      <c r="A1496" s="2">
        <v>42755.1875</v>
      </c>
      <c r="B1496">
        <v>124.5</v>
      </c>
      <c r="C1496" s="1">
        <v>-12.1999999999999</v>
      </c>
      <c r="D1496" s="1">
        <v>0</v>
      </c>
      <c r="E1496" s="1">
        <v>370.15443567529002</v>
      </c>
      <c r="F1496" s="1">
        <v>21.524481849622799</v>
      </c>
    </row>
    <row r="1497" spans="1:6" x14ac:dyDescent="0.25">
      <c r="A1497" s="2">
        <v>42755.190972222219</v>
      </c>
      <c r="B1497">
        <v>124.583333333333</v>
      </c>
      <c r="C1497" s="1">
        <v>-12.1999999999999</v>
      </c>
      <c r="D1497" s="1">
        <v>0</v>
      </c>
      <c r="E1497" s="1">
        <v>369.981697148085</v>
      </c>
      <c r="F1497" s="1">
        <v>21.525008455390601</v>
      </c>
    </row>
    <row r="1498" spans="1:6" x14ac:dyDescent="0.25">
      <c r="A1498" s="2">
        <v>42755.194444444445</v>
      </c>
      <c r="B1498">
        <v>124.666666666667</v>
      </c>
      <c r="C1498" s="1">
        <v>-12.299998</v>
      </c>
      <c r="D1498" s="1">
        <v>0</v>
      </c>
      <c r="E1498" s="1">
        <v>371.18267917942899</v>
      </c>
      <c r="F1498" s="1">
        <v>21.524729280996301</v>
      </c>
    </row>
    <row r="1499" spans="1:6" x14ac:dyDescent="0.25">
      <c r="A1499" s="2">
        <v>42755.197916666664</v>
      </c>
      <c r="B1499">
        <v>124.75</v>
      </c>
      <c r="C1499" s="1">
        <v>-12.1999999999999</v>
      </c>
      <c r="D1499" s="1">
        <v>0</v>
      </c>
      <c r="E1499" s="1">
        <v>372.44953128564299</v>
      </c>
      <c r="F1499" s="1">
        <v>21.5250439500178</v>
      </c>
    </row>
    <row r="1500" spans="1:6" x14ac:dyDescent="0.25">
      <c r="A1500" s="2">
        <v>42755.201388888891</v>
      </c>
      <c r="B1500">
        <v>124.833333333333</v>
      </c>
      <c r="C1500" s="1">
        <v>-12.1999999999999</v>
      </c>
      <c r="D1500" s="1">
        <v>0</v>
      </c>
      <c r="E1500" s="1">
        <v>372.04028221180801</v>
      </c>
      <c r="F1500" s="1">
        <v>21.525323456825099</v>
      </c>
    </row>
    <row r="1501" spans="1:6" x14ac:dyDescent="0.25">
      <c r="A1501" s="2">
        <v>42755.204861111109</v>
      </c>
      <c r="B1501">
        <v>124.916666666667</v>
      </c>
      <c r="C1501" s="1">
        <v>-12.1999999999999</v>
      </c>
      <c r="D1501" s="1">
        <v>0</v>
      </c>
      <c r="E1501" s="1">
        <v>369.07644602240998</v>
      </c>
      <c r="F1501" s="1">
        <v>21.525341712429601</v>
      </c>
    </row>
    <row r="1502" spans="1:6" x14ac:dyDescent="0.25">
      <c r="A1502" s="2">
        <v>42755.208333333336</v>
      </c>
      <c r="B1502">
        <v>125</v>
      </c>
      <c r="C1502" s="1">
        <v>-12.100088</v>
      </c>
      <c r="D1502" s="1">
        <v>0</v>
      </c>
      <c r="E1502" s="1">
        <v>364.321038921541</v>
      </c>
      <c r="F1502" s="1">
        <v>21.519796949940101</v>
      </c>
    </row>
    <row r="1503" spans="1:6" x14ac:dyDescent="0.25">
      <c r="A1503" s="2">
        <v>42755.211805555555</v>
      </c>
      <c r="B1503">
        <v>125.083333333333</v>
      </c>
      <c r="C1503" s="1">
        <v>-12</v>
      </c>
      <c r="D1503" s="1">
        <v>0</v>
      </c>
      <c r="E1503" s="1">
        <v>362.09412187399698</v>
      </c>
      <c r="F1503" s="1">
        <v>21.519629750775099</v>
      </c>
    </row>
    <row r="1504" spans="1:6" x14ac:dyDescent="0.25">
      <c r="A1504" s="2">
        <v>42755.215277777781</v>
      </c>
      <c r="B1504">
        <v>125.166666666667</v>
      </c>
      <c r="C1504" s="1">
        <v>-12.0998699999999</v>
      </c>
      <c r="D1504" s="1">
        <v>0</v>
      </c>
      <c r="E1504" s="1">
        <v>359.18409199788999</v>
      </c>
      <c r="F1504" s="1">
        <v>21.519179451074798</v>
      </c>
    </row>
    <row r="1505" spans="1:6" x14ac:dyDescent="0.25">
      <c r="A1505" s="2">
        <v>42755.21875</v>
      </c>
      <c r="B1505">
        <v>125.25</v>
      </c>
      <c r="C1505" s="1">
        <v>-12.1999999999999</v>
      </c>
      <c r="D1505" s="1">
        <v>0</v>
      </c>
      <c r="E1505" s="1">
        <v>359.60988657198601</v>
      </c>
      <c r="F1505" s="1">
        <v>21.518800638043398</v>
      </c>
    </row>
    <row r="1506" spans="1:6" x14ac:dyDescent="0.25">
      <c r="A1506" s="2">
        <v>42755.222222222219</v>
      </c>
      <c r="B1506">
        <v>125.333333333333</v>
      </c>
      <c r="C1506" s="1">
        <v>-12.1999999999999</v>
      </c>
      <c r="D1506" s="1">
        <v>0</v>
      </c>
      <c r="E1506" s="1">
        <v>366.054424558682</v>
      </c>
      <c r="F1506" s="1">
        <v>21.518125763917801</v>
      </c>
    </row>
    <row r="1507" spans="1:6" x14ac:dyDescent="0.25">
      <c r="A1507" s="2">
        <v>42755.225694444445</v>
      </c>
      <c r="B1507">
        <v>125.416666666667</v>
      </c>
      <c r="C1507" s="1">
        <v>-12.1999999999999</v>
      </c>
      <c r="D1507" s="1">
        <v>0</v>
      </c>
      <c r="E1507" s="1">
        <v>367.243768018504</v>
      </c>
      <c r="F1507" s="1">
        <v>21.518176574597401</v>
      </c>
    </row>
    <row r="1508" spans="1:6" x14ac:dyDescent="0.25">
      <c r="A1508" s="2">
        <v>42755.229166666664</v>
      </c>
      <c r="B1508">
        <v>125.5</v>
      </c>
      <c r="C1508" s="1">
        <v>-12.39995</v>
      </c>
      <c r="D1508" s="1">
        <v>0</v>
      </c>
      <c r="E1508" s="1">
        <v>365.48776051196103</v>
      </c>
      <c r="F1508" s="1">
        <v>21.518140576876998</v>
      </c>
    </row>
    <row r="1509" spans="1:6" x14ac:dyDescent="0.25">
      <c r="A1509" s="2">
        <v>42755.232638888891</v>
      </c>
      <c r="B1509">
        <v>125.583333333333</v>
      </c>
      <c r="C1509" s="1">
        <v>-12.3999279999999</v>
      </c>
      <c r="D1509" s="1">
        <v>0</v>
      </c>
      <c r="E1509" s="1">
        <v>368.56222609153502</v>
      </c>
      <c r="F1509" s="1">
        <v>21.518134649707498</v>
      </c>
    </row>
    <row r="1510" spans="1:6" x14ac:dyDescent="0.25">
      <c r="A1510" s="2">
        <v>42755.236111111109</v>
      </c>
      <c r="B1510">
        <v>125.666666666667</v>
      </c>
      <c r="C1510" s="1">
        <v>-12.5</v>
      </c>
      <c r="D1510" s="1">
        <v>0</v>
      </c>
      <c r="E1510" s="1">
        <v>372.967717563154</v>
      </c>
      <c r="F1510" s="1">
        <v>21.5177218213665</v>
      </c>
    </row>
    <row r="1511" spans="1:6" x14ac:dyDescent="0.25">
      <c r="A1511" s="2">
        <v>42755.239583333336</v>
      </c>
      <c r="B1511">
        <v>125.75</v>
      </c>
      <c r="C1511" s="1">
        <v>-12.6</v>
      </c>
      <c r="D1511" s="1">
        <v>0</v>
      </c>
      <c r="E1511" s="1">
        <v>373.22708578385499</v>
      </c>
      <c r="F1511" s="1">
        <v>21.518127776288399</v>
      </c>
    </row>
    <row r="1512" spans="1:6" x14ac:dyDescent="0.25">
      <c r="A1512" s="2">
        <v>42755.243055555555</v>
      </c>
      <c r="B1512">
        <v>125.833333333333</v>
      </c>
      <c r="C1512" s="1">
        <v>-12.5</v>
      </c>
      <c r="D1512" s="1">
        <v>0</v>
      </c>
      <c r="E1512" s="1">
        <v>376.00899505010699</v>
      </c>
      <c r="F1512" s="1">
        <v>21.518629437459499</v>
      </c>
    </row>
    <row r="1513" spans="1:6" x14ac:dyDescent="0.25">
      <c r="A1513" s="2">
        <v>42755.246527777781</v>
      </c>
      <c r="B1513">
        <v>125.916666666667</v>
      </c>
      <c r="C1513" s="1">
        <v>-12.6</v>
      </c>
      <c r="D1513" s="1">
        <v>0</v>
      </c>
      <c r="E1513" s="1">
        <v>374.12583802349798</v>
      </c>
      <c r="F1513" s="1">
        <v>21.519120514236899</v>
      </c>
    </row>
    <row r="1514" spans="1:6" x14ac:dyDescent="0.25">
      <c r="A1514" s="2">
        <v>42755.25</v>
      </c>
      <c r="B1514">
        <v>126</v>
      </c>
      <c r="C1514" s="1">
        <v>-12.5</v>
      </c>
      <c r="D1514" s="1">
        <v>0</v>
      </c>
      <c r="E1514" s="1">
        <v>370.12957212531398</v>
      </c>
      <c r="F1514" s="1">
        <v>21.5130108866813</v>
      </c>
    </row>
    <row r="1515" spans="1:6" x14ac:dyDescent="0.25">
      <c r="A1515" s="2">
        <v>42755.253472222219</v>
      </c>
      <c r="B1515">
        <v>126.083333333333</v>
      </c>
      <c r="C1515" s="1">
        <v>-12.6</v>
      </c>
      <c r="D1515" s="1">
        <v>0</v>
      </c>
      <c r="E1515" s="1">
        <v>368.127777615534</v>
      </c>
      <c r="F1515" s="1">
        <v>21.5118820252581</v>
      </c>
    </row>
    <row r="1516" spans="1:6" x14ac:dyDescent="0.25">
      <c r="A1516" s="2">
        <v>42755.256944444445</v>
      </c>
      <c r="B1516">
        <v>126.166666666667</v>
      </c>
      <c r="C1516" s="1">
        <v>-12.6999999999999</v>
      </c>
      <c r="D1516" s="1">
        <v>0</v>
      </c>
      <c r="E1516" s="1">
        <v>370.00227615223002</v>
      </c>
      <c r="F1516" s="1">
        <v>21.510416993458701</v>
      </c>
    </row>
    <row r="1517" spans="1:6" x14ac:dyDescent="0.25">
      <c r="A1517" s="2">
        <v>42755.260416666664</v>
      </c>
      <c r="B1517">
        <v>126.25</v>
      </c>
      <c r="C1517" s="1">
        <v>-12.8</v>
      </c>
      <c r="D1517" s="1">
        <v>0</v>
      </c>
      <c r="E1517" s="1">
        <v>373.55613362173199</v>
      </c>
      <c r="F1517" s="1">
        <v>21.5101517076147</v>
      </c>
    </row>
    <row r="1518" spans="1:6" x14ac:dyDescent="0.25">
      <c r="A1518" s="2">
        <v>42755.263888888891</v>
      </c>
      <c r="B1518">
        <v>126.333333333333</v>
      </c>
      <c r="C1518" s="1">
        <v>-12.6999999999999</v>
      </c>
      <c r="D1518" s="1">
        <v>0</v>
      </c>
      <c r="E1518" s="1">
        <v>377.66797537290898</v>
      </c>
      <c r="F1518" s="1">
        <v>21.5102034090114</v>
      </c>
    </row>
    <row r="1519" spans="1:6" x14ac:dyDescent="0.25">
      <c r="A1519" s="2">
        <v>42755.267361111109</v>
      </c>
      <c r="B1519">
        <v>126.416666666667</v>
      </c>
      <c r="C1519" s="1">
        <v>-12.6999999999999</v>
      </c>
      <c r="D1519" s="1">
        <v>0</v>
      </c>
      <c r="E1519" s="1">
        <v>375.04948391540501</v>
      </c>
      <c r="F1519" s="1">
        <v>21.510536443210999</v>
      </c>
    </row>
    <row r="1520" spans="1:6" x14ac:dyDescent="0.25">
      <c r="A1520" s="2">
        <v>42755.270833333336</v>
      </c>
      <c r="B1520">
        <v>126.5</v>
      </c>
      <c r="C1520" s="1">
        <v>-12.6999999999999</v>
      </c>
      <c r="D1520" s="1">
        <v>0</v>
      </c>
      <c r="E1520" s="1">
        <v>371.90603703492201</v>
      </c>
      <c r="F1520" s="1">
        <v>21.5107970037614</v>
      </c>
    </row>
    <row r="1521" spans="1:6" x14ac:dyDescent="0.25">
      <c r="A1521" s="2">
        <v>42755.274305555555</v>
      </c>
      <c r="B1521">
        <v>126.583333333333</v>
      </c>
      <c r="C1521" s="1">
        <v>-12.6999999999999</v>
      </c>
      <c r="D1521" s="1">
        <v>0</v>
      </c>
      <c r="E1521" s="1">
        <v>372.203185487197</v>
      </c>
      <c r="F1521" s="1">
        <v>21.5109508340527</v>
      </c>
    </row>
    <row r="1522" spans="1:6" x14ac:dyDescent="0.25">
      <c r="A1522" s="2">
        <v>42755.277777777781</v>
      </c>
      <c r="B1522">
        <v>126.666666666667</v>
      </c>
      <c r="C1522" s="1">
        <v>-12.699985</v>
      </c>
      <c r="D1522" s="1">
        <v>0</v>
      </c>
      <c r="E1522" s="1">
        <v>374.06367986419599</v>
      </c>
      <c r="F1522" s="1">
        <v>21.510729125483</v>
      </c>
    </row>
    <row r="1523" spans="1:6" x14ac:dyDescent="0.25">
      <c r="A1523" s="2">
        <v>42755.28125</v>
      </c>
      <c r="B1523">
        <v>126.75</v>
      </c>
      <c r="C1523" s="1">
        <v>-12.6999999999999</v>
      </c>
      <c r="D1523" s="1">
        <v>0</v>
      </c>
      <c r="E1523" s="1">
        <v>373.90963527020699</v>
      </c>
      <c r="F1523" s="1">
        <v>21.5110801843622</v>
      </c>
    </row>
    <row r="1524" spans="1:6" x14ac:dyDescent="0.25">
      <c r="A1524" s="2">
        <v>42755.284722222219</v>
      </c>
      <c r="B1524">
        <v>126.833333333333</v>
      </c>
      <c r="C1524" s="1">
        <v>-12.6999999999999</v>
      </c>
      <c r="D1524" s="1">
        <v>0</v>
      </c>
      <c r="E1524" s="1">
        <v>373.96229700409401</v>
      </c>
      <c r="F1524" s="1">
        <v>21.511403151751502</v>
      </c>
    </row>
    <row r="1525" spans="1:6" x14ac:dyDescent="0.25">
      <c r="A1525" s="2">
        <v>42755.288194444445</v>
      </c>
      <c r="B1525">
        <v>126.916666666667</v>
      </c>
      <c r="C1525" s="1">
        <v>-12.8</v>
      </c>
      <c r="D1525" s="1">
        <v>0</v>
      </c>
      <c r="E1525" s="1">
        <v>373.53404124032699</v>
      </c>
      <c r="F1525" s="1">
        <v>21.5113838933128</v>
      </c>
    </row>
    <row r="1526" spans="1:6" x14ac:dyDescent="0.25">
      <c r="A1526" s="2">
        <v>42755.291666666664</v>
      </c>
      <c r="B1526">
        <v>127</v>
      </c>
      <c r="C1526" s="1">
        <v>-12.9</v>
      </c>
      <c r="D1526" s="1">
        <v>0</v>
      </c>
      <c r="E1526" s="1">
        <v>370.89566242868199</v>
      </c>
      <c r="F1526" s="1">
        <v>21.504088119715501</v>
      </c>
    </row>
    <row r="1527" spans="1:6" x14ac:dyDescent="0.25">
      <c r="A1527" s="2">
        <v>42755.295138888891</v>
      </c>
      <c r="B1527">
        <v>127.083333333333</v>
      </c>
      <c r="C1527" s="1">
        <v>-12.6999999999999</v>
      </c>
      <c r="D1527" s="1">
        <v>0</v>
      </c>
      <c r="E1527" s="1">
        <v>373.46113649063602</v>
      </c>
      <c r="F1527" s="1">
        <v>21.504712025877001</v>
      </c>
    </row>
    <row r="1528" spans="1:6" x14ac:dyDescent="0.25">
      <c r="A1528" s="2">
        <v>42755.298611111109</v>
      </c>
      <c r="B1528">
        <v>127.166666666667</v>
      </c>
      <c r="C1528" s="1">
        <v>-12.9</v>
      </c>
      <c r="D1528" s="1">
        <v>0</v>
      </c>
      <c r="E1528" s="1">
        <v>371.47001659223099</v>
      </c>
      <c r="F1528" s="1">
        <v>21.503947916047402</v>
      </c>
    </row>
    <row r="1529" spans="1:6" x14ac:dyDescent="0.25">
      <c r="A1529" s="2">
        <v>42755.302083333336</v>
      </c>
      <c r="B1529">
        <v>127.25</v>
      </c>
      <c r="C1529" s="1">
        <v>-13</v>
      </c>
      <c r="D1529" s="1">
        <v>0.89257699999999718</v>
      </c>
      <c r="E1529" s="1">
        <v>369.92603710665202</v>
      </c>
      <c r="F1529" s="1">
        <v>21.503282162861499</v>
      </c>
    </row>
    <row r="1530" spans="1:6" x14ac:dyDescent="0.25">
      <c r="A1530" s="2">
        <v>42755.305555555555</v>
      </c>
      <c r="B1530">
        <v>127.333333333333</v>
      </c>
      <c r="C1530" s="1">
        <v>-13.1</v>
      </c>
      <c r="D1530" s="1">
        <v>2.0789260000000001</v>
      </c>
      <c r="E1530" s="1">
        <v>377.61387122401999</v>
      </c>
      <c r="F1530" s="1">
        <v>21.502024322753702</v>
      </c>
    </row>
    <row r="1531" spans="1:6" x14ac:dyDescent="0.25">
      <c r="A1531" s="2">
        <v>42755.309027777781</v>
      </c>
      <c r="B1531">
        <v>127.416666666667</v>
      </c>
      <c r="C1531" s="1">
        <v>-13.1</v>
      </c>
      <c r="D1531" s="1">
        <v>4.0148789999999721</v>
      </c>
      <c r="E1531" s="1">
        <v>381.41460942837301</v>
      </c>
      <c r="F1531" s="1">
        <v>21.5019785536978</v>
      </c>
    </row>
    <row r="1532" spans="1:6" x14ac:dyDescent="0.25">
      <c r="A1532" s="2">
        <v>42755.3125</v>
      </c>
      <c r="B1532">
        <v>127.5</v>
      </c>
      <c r="C1532" s="1">
        <v>-13.1</v>
      </c>
      <c r="D1532" s="1">
        <v>6.1084469999999991</v>
      </c>
      <c r="E1532" s="1">
        <v>380.91615632829303</v>
      </c>
      <c r="F1532" s="1">
        <v>21.502459017583</v>
      </c>
    </row>
    <row r="1533" spans="1:6" x14ac:dyDescent="0.25">
      <c r="A1533" s="2">
        <v>42755.315972222219</v>
      </c>
      <c r="B1533">
        <v>127.583333333333</v>
      </c>
      <c r="C1533" s="1">
        <v>-13</v>
      </c>
      <c r="D1533" s="1">
        <v>8.5551180000000002</v>
      </c>
      <c r="E1533" s="1">
        <v>378.23332965960299</v>
      </c>
      <c r="F1533" s="1">
        <v>21.503178731048699</v>
      </c>
    </row>
    <row r="1534" spans="1:6" x14ac:dyDescent="0.25">
      <c r="A1534" s="2">
        <v>42755.319444444445</v>
      </c>
      <c r="B1534">
        <v>127.666666666667</v>
      </c>
      <c r="C1534" s="1">
        <v>-13</v>
      </c>
      <c r="D1534" s="1">
        <v>11.181561</v>
      </c>
      <c r="E1534" s="1">
        <v>376.158326049935</v>
      </c>
      <c r="F1534" s="1">
        <v>21.503030189939501</v>
      </c>
    </row>
    <row r="1535" spans="1:6" x14ac:dyDescent="0.25">
      <c r="A1535" s="2">
        <v>42755.322916666664</v>
      </c>
      <c r="B1535">
        <v>127.75</v>
      </c>
      <c r="C1535" s="1">
        <v>-12.9</v>
      </c>
      <c r="D1535" s="1">
        <v>16.208760000000002</v>
      </c>
      <c r="E1535" s="1">
        <v>374.90176318795</v>
      </c>
      <c r="F1535" s="1">
        <v>21.504646798303199</v>
      </c>
    </row>
    <row r="1536" spans="1:6" x14ac:dyDescent="0.25">
      <c r="A1536" s="2">
        <v>42755.326388888891</v>
      </c>
      <c r="B1536">
        <v>127.833333333333</v>
      </c>
      <c r="C1536" s="1">
        <v>-12.9</v>
      </c>
      <c r="D1536" s="1">
        <v>21.850353999999971</v>
      </c>
      <c r="E1536" s="1">
        <v>374.287274030557</v>
      </c>
      <c r="F1536" s="1">
        <v>21.509792786916201</v>
      </c>
    </row>
    <row r="1537" spans="1:6" x14ac:dyDescent="0.25">
      <c r="A1537" s="2">
        <v>42755.329861111109</v>
      </c>
      <c r="B1537">
        <v>127.916666666667</v>
      </c>
      <c r="C1537" s="1">
        <v>-12.800113</v>
      </c>
      <c r="D1537" s="1">
        <v>24.254608000000001</v>
      </c>
      <c r="E1537" s="1">
        <v>372.82793128432598</v>
      </c>
      <c r="F1537" s="1">
        <v>21.517421742574101</v>
      </c>
    </row>
    <row r="1538" spans="1:6" x14ac:dyDescent="0.25">
      <c r="A1538" s="2">
        <v>42755.333333333336</v>
      </c>
      <c r="B1538">
        <v>128</v>
      </c>
      <c r="C1538" s="1">
        <v>-12.8</v>
      </c>
      <c r="D1538" s="1">
        <v>28.073136999999999</v>
      </c>
      <c r="E1538" s="1">
        <v>366.689356852831</v>
      </c>
      <c r="F1538" s="1">
        <v>21.515510841416301</v>
      </c>
    </row>
    <row r="1539" spans="1:6" x14ac:dyDescent="0.25">
      <c r="A1539" s="2">
        <v>42755.336805555555</v>
      </c>
      <c r="B1539">
        <v>128.083333333333</v>
      </c>
      <c r="C1539" s="1">
        <v>-12.6999999999999</v>
      </c>
      <c r="D1539" s="1">
        <v>33.231231999999999</v>
      </c>
      <c r="E1539" s="1">
        <v>365.61809120299802</v>
      </c>
      <c r="F1539" s="1">
        <v>21.541755187850701</v>
      </c>
    </row>
    <row r="1540" spans="1:6" x14ac:dyDescent="0.25">
      <c r="A1540" s="2">
        <v>42755.340277777781</v>
      </c>
      <c r="B1540">
        <v>128.166666666667</v>
      </c>
      <c r="C1540" s="1">
        <v>-12.6</v>
      </c>
      <c r="D1540" s="1">
        <v>38.513250999999997</v>
      </c>
      <c r="E1540" s="1">
        <v>363.95004124542902</v>
      </c>
      <c r="F1540" s="1">
        <v>21.553798554767098</v>
      </c>
    </row>
    <row r="1541" spans="1:6" x14ac:dyDescent="0.25">
      <c r="A1541" s="2">
        <v>42755.34375</v>
      </c>
      <c r="B1541">
        <v>128.25</v>
      </c>
      <c r="C1541" s="1">
        <v>-12.6999999999999</v>
      </c>
      <c r="D1541" s="1">
        <v>43.546058999999993</v>
      </c>
      <c r="E1541" s="1">
        <v>359.78813066121</v>
      </c>
      <c r="F1541" s="1">
        <v>21.558555141751398</v>
      </c>
    </row>
    <row r="1542" spans="1:6" x14ac:dyDescent="0.25">
      <c r="A1542" s="2">
        <v>42755.347222222219</v>
      </c>
      <c r="B1542">
        <v>128.333333333333</v>
      </c>
      <c r="C1542" s="1">
        <v>-12.5</v>
      </c>
      <c r="D1542" s="1">
        <v>46.265005000000002</v>
      </c>
      <c r="E1542" s="1">
        <v>361.75774588389299</v>
      </c>
      <c r="F1542" s="1">
        <v>21.561644441330301</v>
      </c>
    </row>
    <row r="1543" spans="1:6" x14ac:dyDescent="0.25">
      <c r="A1543" s="2">
        <v>42755.350694444445</v>
      </c>
      <c r="B1543">
        <v>128.416666666667</v>
      </c>
      <c r="C1543" s="1">
        <v>-12.4</v>
      </c>
      <c r="D1543" s="1">
        <v>54.027703999999723</v>
      </c>
      <c r="E1543" s="1">
        <v>360.279876319587</v>
      </c>
      <c r="F1543" s="1">
        <v>21.566442834425398</v>
      </c>
    </row>
    <row r="1544" spans="1:6" x14ac:dyDescent="0.25">
      <c r="A1544" s="2">
        <v>42755.354166666664</v>
      </c>
      <c r="B1544">
        <v>128.5</v>
      </c>
      <c r="C1544" s="1">
        <v>-12.3</v>
      </c>
      <c r="D1544" s="1">
        <v>64.758493000000001</v>
      </c>
      <c r="E1544" s="1">
        <v>354.61789087133798</v>
      </c>
      <c r="F1544" s="1">
        <v>21.570136378650702</v>
      </c>
    </row>
    <row r="1545" spans="1:6" x14ac:dyDescent="0.25">
      <c r="A1545" s="2">
        <v>42755.357638888891</v>
      </c>
      <c r="B1545">
        <v>128.583333333333</v>
      </c>
      <c r="C1545" s="1">
        <v>-12.3</v>
      </c>
      <c r="D1545" s="1">
        <v>64.540204000000003</v>
      </c>
      <c r="E1545" s="1">
        <v>351.186449736307</v>
      </c>
      <c r="F1545" s="1">
        <v>21.570991229078398</v>
      </c>
    </row>
    <row r="1546" spans="1:6" x14ac:dyDescent="0.25">
      <c r="A1546" s="2">
        <v>42755.361111111109</v>
      </c>
      <c r="B1546">
        <v>128.666666666667</v>
      </c>
      <c r="C1546" s="1">
        <v>-12.1999999999999</v>
      </c>
      <c r="D1546" s="1">
        <v>65.907713000000001</v>
      </c>
      <c r="E1546" s="1">
        <v>352.43021976142899</v>
      </c>
      <c r="F1546" s="1">
        <v>21.5720930683216</v>
      </c>
    </row>
    <row r="1547" spans="1:6" x14ac:dyDescent="0.25">
      <c r="A1547" s="2">
        <v>42755.364583333336</v>
      </c>
      <c r="B1547">
        <v>128.75</v>
      </c>
      <c r="C1547" s="1">
        <v>-11.9000509999999</v>
      </c>
      <c r="D1547" s="1">
        <v>80.432134000000005</v>
      </c>
      <c r="E1547" s="1">
        <v>351.693002259987</v>
      </c>
      <c r="F1547" s="1">
        <v>21.576652295719299</v>
      </c>
    </row>
    <row r="1548" spans="1:6" x14ac:dyDescent="0.25">
      <c r="A1548" s="2">
        <v>42755.368055555555</v>
      </c>
      <c r="B1548">
        <v>128.833333333333</v>
      </c>
      <c r="C1548" s="1">
        <v>-11.8</v>
      </c>
      <c r="D1548" s="1">
        <v>96.979107999999727</v>
      </c>
      <c r="E1548" s="1">
        <v>346.80276603907703</v>
      </c>
      <c r="F1548" s="1">
        <v>21.5848478229995</v>
      </c>
    </row>
    <row r="1549" spans="1:6" x14ac:dyDescent="0.25">
      <c r="A1549" s="2">
        <v>42755.371527777781</v>
      </c>
      <c r="B1549">
        <v>128.916666666667</v>
      </c>
      <c r="C1549" s="1">
        <v>-11.8</v>
      </c>
      <c r="D1549" s="1">
        <v>105.46878100000001</v>
      </c>
      <c r="E1549" s="1">
        <v>340.42115547140997</v>
      </c>
      <c r="F1549" s="1">
        <v>21.590978559111999</v>
      </c>
    </row>
    <row r="1550" spans="1:6" x14ac:dyDescent="0.25">
      <c r="A1550" s="2">
        <v>42755.375</v>
      </c>
      <c r="B1550">
        <v>129</v>
      </c>
      <c r="C1550" s="1">
        <v>-11.5001149999999</v>
      </c>
      <c r="D1550" s="1">
        <v>162.25128100000001</v>
      </c>
      <c r="E1550" s="1">
        <v>333.848269628521</v>
      </c>
      <c r="F1550" s="1">
        <v>21.758039500294402</v>
      </c>
    </row>
    <row r="1551" spans="1:6" x14ac:dyDescent="0.25">
      <c r="A1551" s="2">
        <v>42755.378472222219</v>
      </c>
      <c r="B1551">
        <v>129.083333333333</v>
      </c>
      <c r="C1551" s="1">
        <v>-11.200136000000001</v>
      </c>
      <c r="D1551" s="1">
        <v>230.21018299999969</v>
      </c>
      <c r="E1551" s="1">
        <v>318.33712816771799</v>
      </c>
      <c r="F1551" s="1">
        <v>22.0807367890189</v>
      </c>
    </row>
    <row r="1552" spans="1:6" x14ac:dyDescent="0.25">
      <c r="A1552" s="2">
        <v>42755.381944444445</v>
      </c>
      <c r="B1552">
        <v>129.166666666667</v>
      </c>
      <c r="C1552" s="1">
        <v>-11.000158000000001</v>
      </c>
      <c r="D1552" s="1">
        <v>246.203631</v>
      </c>
      <c r="E1552" s="1">
        <v>308.77397049024199</v>
      </c>
      <c r="F1552" s="1">
        <v>22.205848891123502</v>
      </c>
    </row>
    <row r="1553" spans="1:6" x14ac:dyDescent="0.25">
      <c r="A1553" s="2">
        <v>42755.385416666664</v>
      </c>
      <c r="B1553">
        <v>129.25</v>
      </c>
      <c r="C1553" s="1">
        <v>-10.700013</v>
      </c>
      <c r="D1553" s="1">
        <v>254.166009</v>
      </c>
      <c r="E1553" s="1">
        <v>304.11335892167199</v>
      </c>
      <c r="F1553" s="1">
        <v>22.190526276100702</v>
      </c>
    </row>
    <row r="1554" spans="1:6" x14ac:dyDescent="0.25">
      <c r="A1554" s="2">
        <v>42755.388888888891</v>
      </c>
      <c r="B1554">
        <v>129.333333333333</v>
      </c>
      <c r="C1554" s="1">
        <v>-10.6</v>
      </c>
      <c r="D1554" s="1">
        <v>245.6362279999997</v>
      </c>
      <c r="E1554" s="1">
        <v>299.13507623180499</v>
      </c>
      <c r="F1554" s="1">
        <v>22.128351118700898</v>
      </c>
    </row>
    <row r="1555" spans="1:6" x14ac:dyDescent="0.25">
      <c r="A1555" s="2">
        <v>42755.392361111109</v>
      </c>
      <c r="B1555">
        <v>129.416666666667</v>
      </c>
      <c r="C1555" s="1">
        <v>-10.6</v>
      </c>
      <c r="D1555" s="1">
        <v>194.45892999999998</v>
      </c>
      <c r="E1555" s="1">
        <v>301.46009938350301</v>
      </c>
      <c r="F1555" s="1">
        <v>21.9439843222479</v>
      </c>
    </row>
    <row r="1556" spans="1:6" x14ac:dyDescent="0.25">
      <c r="A1556" s="2">
        <v>42755.395833333336</v>
      </c>
      <c r="B1556">
        <v>129.5</v>
      </c>
      <c r="C1556" s="1">
        <v>-10.6</v>
      </c>
      <c r="D1556" s="1">
        <v>164.03208100000001</v>
      </c>
      <c r="E1556" s="1">
        <v>306.04334896394198</v>
      </c>
      <c r="F1556" s="1">
        <v>21.771278339287498</v>
      </c>
    </row>
    <row r="1557" spans="1:6" x14ac:dyDescent="0.25">
      <c r="A1557" s="2">
        <v>42755.399305555555</v>
      </c>
      <c r="B1557">
        <v>129.583333333333</v>
      </c>
      <c r="C1557" s="1">
        <v>-10.5000979999999</v>
      </c>
      <c r="D1557" s="1">
        <v>154.77343699999972</v>
      </c>
      <c r="E1557" s="1">
        <v>306.34224138737898</v>
      </c>
      <c r="F1557" s="1">
        <v>21.722644880660901</v>
      </c>
    </row>
    <row r="1558" spans="1:6" x14ac:dyDescent="0.25">
      <c r="A1558" s="2">
        <v>42755.402777777781</v>
      </c>
      <c r="B1558">
        <v>129.666666666667</v>
      </c>
      <c r="C1558" s="1">
        <v>-10.4001199999999</v>
      </c>
      <c r="D1558" s="1">
        <v>154.35032100000001</v>
      </c>
      <c r="E1558" s="1">
        <v>304.05926415052397</v>
      </c>
      <c r="F1558" s="1">
        <v>21.752159440328299</v>
      </c>
    </row>
    <row r="1559" spans="1:6" x14ac:dyDescent="0.25">
      <c r="A1559" s="2">
        <v>42755.40625</v>
      </c>
      <c r="B1559">
        <v>129.75</v>
      </c>
      <c r="C1559" s="1">
        <v>-10.200142</v>
      </c>
      <c r="D1559" s="1">
        <v>180.91271599999973</v>
      </c>
      <c r="E1559" s="1">
        <v>297.57015965287201</v>
      </c>
      <c r="F1559" s="1">
        <v>21.8174450305359</v>
      </c>
    </row>
    <row r="1560" spans="1:6" x14ac:dyDescent="0.25">
      <c r="A1560" s="2">
        <v>42755.409722222219</v>
      </c>
      <c r="B1560">
        <v>129.833333333333</v>
      </c>
      <c r="C1560" s="1">
        <v>-10.1001619999999</v>
      </c>
      <c r="D1560" s="1">
        <v>204.37998699999974</v>
      </c>
      <c r="E1560" s="1">
        <v>291.50159448379202</v>
      </c>
      <c r="F1560" s="1">
        <v>21.906779103170098</v>
      </c>
    </row>
    <row r="1561" spans="1:6" x14ac:dyDescent="0.25">
      <c r="A1561" s="2">
        <v>42755.413194444445</v>
      </c>
      <c r="B1561">
        <v>129.916666666667</v>
      </c>
      <c r="C1561" s="1">
        <v>-9.8000170000000004</v>
      </c>
      <c r="D1561" s="1">
        <v>257.60705999999971</v>
      </c>
      <c r="E1561" s="1">
        <v>283.92803583796899</v>
      </c>
      <c r="F1561" s="1">
        <v>22.065858632121099</v>
      </c>
    </row>
    <row r="1562" spans="1:6" x14ac:dyDescent="0.25">
      <c r="A1562" s="2">
        <v>42755.416666666664</v>
      </c>
      <c r="B1562">
        <v>130</v>
      </c>
      <c r="C1562" s="1">
        <v>-9.5999999999999908</v>
      </c>
      <c r="D1562" s="1">
        <v>267.87998499999975</v>
      </c>
      <c r="E1562" s="1">
        <v>271.19420393891897</v>
      </c>
      <c r="F1562" s="1">
        <v>22.2436051996713</v>
      </c>
    </row>
    <row r="1563" spans="1:6" x14ac:dyDescent="0.25">
      <c r="A1563" s="2">
        <v>42755.420138888891</v>
      </c>
      <c r="B1563">
        <v>130.083333333333</v>
      </c>
      <c r="C1563" s="1">
        <v>-9.4000599999999892</v>
      </c>
      <c r="D1563" s="1">
        <v>286.97195799999997</v>
      </c>
      <c r="E1563" s="1">
        <v>263.50415447581503</v>
      </c>
      <c r="F1563" s="1">
        <v>22.337063059265301</v>
      </c>
    </row>
    <row r="1564" spans="1:6" x14ac:dyDescent="0.25">
      <c r="A1564" s="2">
        <v>42755.423611111109</v>
      </c>
      <c r="B1564">
        <v>130.166666666667</v>
      </c>
      <c r="C1564" s="1">
        <v>-9.2000820000000001</v>
      </c>
      <c r="D1564" s="1">
        <v>284.81113599999725</v>
      </c>
      <c r="E1564" s="1">
        <v>259.05860760286998</v>
      </c>
      <c r="F1564" s="1">
        <v>22.357618341666399</v>
      </c>
    </row>
    <row r="1565" spans="1:6" x14ac:dyDescent="0.25">
      <c r="A1565" s="2">
        <v>42755.427083333336</v>
      </c>
      <c r="B1565">
        <v>130.25</v>
      </c>
      <c r="C1565" s="1">
        <v>-8.9001020000000004</v>
      </c>
      <c r="D1565" s="1">
        <v>303.61923300000001</v>
      </c>
      <c r="E1565" s="1">
        <v>249.48260078304699</v>
      </c>
      <c r="F1565" s="1">
        <v>22.396840200831999</v>
      </c>
    </row>
    <row r="1566" spans="1:6" x14ac:dyDescent="0.25">
      <c r="A1566" s="2">
        <v>42755.430555555555</v>
      </c>
      <c r="B1566">
        <v>130.333333333333</v>
      </c>
      <c r="C1566" s="1">
        <v>-8.5999999999999908</v>
      </c>
      <c r="D1566" s="1">
        <v>315.258917</v>
      </c>
      <c r="E1566" s="1">
        <v>245.66459449588501</v>
      </c>
      <c r="F1566" s="1">
        <v>22.423553005121398</v>
      </c>
    </row>
    <row r="1567" spans="1:6" x14ac:dyDescent="0.25">
      <c r="A1567" s="2">
        <v>42755.434027777781</v>
      </c>
      <c r="B1567">
        <v>130.416666666667</v>
      </c>
      <c r="C1567" s="1">
        <v>-8.2001449999999902</v>
      </c>
      <c r="D1567" s="1">
        <v>326.04626500000001</v>
      </c>
      <c r="E1567" s="1">
        <v>235.61116027768901</v>
      </c>
      <c r="F1567" s="1">
        <v>22.448490088294999</v>
      </c>
    </row>
    <row r="1568" spans="1:6" x14ac:dyDescent="0.25">
      <c r="A1568" s="2">
        <v>42755.4375</v>
      </c>
      <c r="B1568">
        <v>130.5</v>
      </c>
      <c r="C1568" s="1">
        <v>-7.5</v>
      </c>
      <c r="D1568" s="1">
        <v>327.80709099999996</v>
      </c>
      <c r="E1568" s="1">
        <v>225.751342459352</v>
      </c>
      <c r="F1568" s="1">
        <v>22.460304821720602</v>
      </c>
    </row>
    <row r="1569" spans="1:6" x14ac:dyDescent="0.25">
      <c r="A1569" s="2">
        <v>42755.440972222219</v>
      </c>
      <c r="B1569">
        <v>130.583333333333</v>
      </c>
      <c r="C1569" s="1">
        <v>-6.8000220000000002</v>
      </c>
      <c r="D1569" s="1">
        <v>335.44781099999994</v>
      </c>
      <c r="E1569" s="1">
        <v>210.277800063619</v>
      </c>
      <c r="F1569" s="1">
        <v>22.472608262426199</v>
      </c>
    </row>
    <row r="1570" spans="1:6" x14ac:dyDescent="0.25">
      <c r="A1570" s="2">
        <v>42755.444444444445</v>
      </c>
      <c r="B1570">
        <v>130.666666666667</v>
      </c>
      <c r="C1570" s="1">
        <v>-6.7</v>
      </c>
      <c r="D1570" s="1">
        <v>348.054689</v>
      </c>
      <c r="E1570" s="1">
        <v>187.51179592071799</v>
      </c>
      <c r="F1570" s="1">
        <v>22.4831517419763</v>
      </c>
    </row>
    <row r="1571" spans="1:6" x14ac:dyDescent="0.25">
      <c r="A1571" s="2">
        <v>42755.447916666664</v>
      </c>
      <c r="B1571">
        <v>130.75</v>
      </c>
      <c r="C1571" s="1">
        <v>-6.2999999999999901</v>
      </c>
      <c r="D1571" s="1">
        <v>357.376531</v>
      </c>
      <c r="E1571" s="1">
        <v>178.23898084842801</v>
      </c>
      <c r="F1571" s="1">
        <v>22.4997533456567</v>
      </c>
    </row>
    <row r="1572" spans="1:6" x14ac:dyDescent="0.25">
      <c r="A1572" s="2">
        <v>42755.451388888891</v>
      </c>
      <c r="B1572">
        <v>130.833333333333</v>
      </c>
      <c r="C1572" s="1">
        <v>-5.8000860000000003</v>
      </c>
      <c r="D1572" s="1">
        <v>373.13141100000001</v>
      </c>
      <c r="E1572" s="1">
        <v>175.808624656137</v>
      </c>
      <c r="F1572" s="1">
        <v>22.522809344281502</v>
      </c>
    </row>
    <row r="1573" spans="1:6" x14ac:dyDescent="0.25">
      <c r="A1573" s="2">
        <v>42755.454861111109</v>
      </c>
      <c r="B1573">
        <v>130.916666666667</v>
      </c>
      <c r="C1573" s="1">
        <v>-5.3001069999999899</v>
      </c>
      <c r="D1573" s="1">
        <v>385.45835199999999</v>
      </c>
      <c r="E1573" s="1">
        <v>167.69714500513399</v>
      </c>
      <c r="F1573" s="1">
        <v>22.5441304801349</v>
      </c>
    </row>
    <row r="1574" spans="1:6" x14ac:dyDescent="0.25">
      <c r="A1574" s="2">
        <v>42755.458333333336</v>
      </c>
      <c r="B1574">
        <v>131</v>
      </c>
      <c r="C1574" s="1">
        <v>-5.4998719999999901</v>
      </c>
      <c r="D1574" s="1">
        <v>404.88434599999999</v>
      </c>
      <c r="E1574" s="1">
        <v>145.98346948673901</v>
      </c>
      <c r="F1574" s="1">
        <v>22.720201158759799</v>
      </c>
    </row>
    <row r="1575" spans="1:6" x14ac:dyDescent="0.25">
      <c r="A1575" s="2">
        <v>42755.461805555555</v>
      </c>
      <c r="B1575">
        <v>131.083333333333</v>
      </c>
      <c r="C1575" s="1">
        <v>-5.59985</v>
      </c>
      <c r="D1575" s="1">
        <v>423.1920749999972</v>
      </c>
      <c r="E1575" s="1">
        <v>142.16136303087401</v>
      </c>
      <c r="F1575" s="1">
        <v>22.792927868883702</v>
      </c>
    </row>
    <row r="1576" spans="1:6" x14ac:dyDescent="0.25">
      <c r="A1576" s="2">
        <v>42755.465277777781</v>
      </c>
      <c r="B1576">
        <v>131.166666666667</v>
      </c>
      <c r="C1576" s="1">
        <v>-5.1000050000000003</v>
      </c>
      <c r="D1576" s="1">
        <v>430.88356699999997</v>
      </c>
      <c r="E1576" s="1">
        <v>151.09683868866799</v>
      </c>
      <c r="F1576" s="1">
        <v>22.822973323033899</v>
      </c>
    </row>
    <row r="1577" spans="1:6" x14ac:dyDescent="0.25">
      <c r="A1577" s="2">
        <v>42755.46875</v>
      </c>
      <c r="B1577">
        <v>131.25</v>
      </c>
      <c r="C1577" s="1">
        <v>-4.5000260000000001</v>
      </c>
      <c r="D1577" s="1">
        <v>448.02270900000002</v>
      </c>
      <c r="E1577" s="1">
        <v>145.056438825458</v>
      </c>
      <c r="F1577" s="1">
        <v>22.852077172786</v>
      </c>
    </row>
    <row r="1578" spans="1:6" x14ac:dyDescent="0.25">
      <c r="A1578" s="2">
        <v>42755.472222222219</v>
      </c>
      <c r="B1578">
        <v>131.333333333333</v>
      </c>
      <c r="C1578" s="1">
        <v>-4.2999999999999901</v>
      </c>
      <c r="D1578" s="1">
        <v>459.04852</v>
      </c>
      <c r="E1578" s="1">
        <v>124.432249640864</v>
      </c>
      <c r="F1578" s="1">
        <v>22.8751103925342</v>
      </c>
    </row>
    <row r="1579" spans="1:6" x14ac:dyDescent="0.25">
      <c r="A1579" s="2">
        <v>42755.475694444445</v>
      </c>
      <c r="B1579">
        <v>131.416666666667</v>
      </c>
      <c r="C1579" s="1">
        <v>-4.2000690000000001</v>
      </c>
      <c r="D1579" s="1">
        <v>471.19722100000001</v>
      </c>
      <c r="E1579" s="1">
        <v>107.755819795739</v>
      </c>
      <c r="F1579" s="1">
        <v>22.8939167192658</v>
      </c>
    </row>
    <row r="1580" spans="1:6" x14ac:dyDescent="0.25">
      <c r="A1580" s="2">
        <v>42755.479166666664</v>
      </c>
      <c r="B1580">
        <v>131.5</v>
      </c>
      <c r="C1580" s="1">
        <v>-3.8999999999999901</v>
      </c>
      <c r="D1580" s="1">
        <v>485.44666099999995</v>
      </c>
      <c r="E1580" s="1">
        <v>107.817050658391</v>
      </c>
      <c r="F1580" s="1">
        <v>22.918318340002799</v>
      </c>
    </row>
    <row r="1581" spans="1:6" x14ac:dyDescent="0.25">
      <c r="A1581" s="2">
        <v>42755.482638888891</v>
      </c>
      <c r="B1581">
        <v>131.583333333333</v>
      </c>
      <c r="C1581" s="1">
        <v>-3.8001119999999902</v>
      </c>
      <c r="D1581" s="1">
        <v>495.16495900000001</v>
      </c>
      <c r="E1581" s="1">
        <v>105.011398758863</v>
      </c>
      <c r="F1581" s="1">
        <v>22.938145757452599</v>
      </c>
    </row>
    <row r="1582" spans="1:6" x14ac:dyDescent="0.25">
      <c r="A1582" s="2">
        <v>42755.486111111109</v>
      </c>
      <c r="B1582">
        <v>131.666666666667</v>
      </c>
      <c r="C1582" s="1">
        <v>-3.7</v>
      </c>
      <c r="D1582" s="1">
        <v>498.63733299999996</v>
      </c>
      <c r="E1582" s="1">
        <v>102.51370799306601</v>
      </c>
      <c r="F1582" s="1">
        <v>22.9431154526653</v>
      </c>
    </row>
    <row r="1583" spans="1:6" x14ac:dyDescent="0.25">
      <c r="A1583" s="2">
        <v>42755.489583333336</v>
      </c>
      <c r="B1583">
        <v>131.75</v>
      </c>
      <c r="C1583" s="1">
        <v>-4</v>
      </c>
      <c r="D1583" s="1">
        <v>500.58464900000001</v>
      </c>
      <c r="E1583" s="1">
        <v>97.904817870846699</v>
      </c>
      <c r="F1583" s="1">
        <v>22.9424960274313</v>
      </c>
    </row>
    <row r="1584" spans="1:6" x14ac:dyDescent="0.25">
      <c r="A1584" s="2">
        <v>42755.493055555555</v>
      </c>
      <c r="B1584">
        <v>131.833333333333</v>
      </c>
      <c r="C1584" s="1">
        <v>-4.0000099999999899</v>
      </c>
      <c r="D1584" s="1">
        <v>493.19064200000003</v>
      </c>
      <c r="E1584" s="1">
        <v>103.57397890531099</v>
      </c>
      <c r="F1584" s="1">
        <v>22.920451576263002</v>
      </c>
    </row>
    <row r="1585" spans="1:6" x14ac:dyDescent="0.25">
      <c r="A1585" s="2">
        <v>42755.496527777781</v>
      </c>
      <c r="B1585">
        <v>131.916666666667</v>
      </c>
      <c r="C1585" s="1">
        <v>-4.0999999999999899</v>
      </c>
      <c r="D1585" s="1">
        <v>485.56938099999996</v>
      </c>
      <c r="E1585" s="1">
        <v>106.829461117376</v>
      </c>
      <c r="F1585" s="1">
        <v>22.897890255651099</v>
      </c>
    </row>
    <row r="1586" spans="1:6" x14ac:dyDescent="0.25">
      <c r="A1586" s="2">
        <v>42755.5</v>
      </c>
      <c r="B1586">
        <v>132</v>
      </c>
      <c r="C1586" s="1">
        <v>-3.9000520000000001</v>
      </c>
      <c r="D1586" s="1">
        <v>474.84091199999995</v>
      </c>
      <c r="E1586" s="1">
        <v>114.26905127213099</v>
      </c>
      <c r="F1586" s="1">
        <v>23.0139298531629</v>
      </c>
    </row>
    <row r="1587" spans="1:6" x14ac:dyDescent="0.25">
      <c r="A1587" s="2">
        <v>42755.503472222219</v>
      </c>
      <c r="B1587">
        <v>132.083333333333</v>
      </c>
      <c r="C1587" s="1">
        <v>-3.300074</v>
      </c>
      <c r="D1587" s="1">
        <v>466.66766399999995</v>
      </c>
      <c r="E1587" s="1">
        <v>109.06676050695</v>
      </c>
      <c r="F1587" s="1">
        <v>23.024602417053099</v>
      </c>
    </row>
    <row r="1588" spans="1:6" x14ac:dyDescent="0.25">
      <c r="A1588" s="2">
        <v>42755.506944444445</v>
      </c>
      <c r="B1588">
        <v>132.166666666667</v>
      </c>
      <c r="C1588" s="1">
        <v>-3.2</v>
      </c>
      <c r="D1588" s="1">
        <v>461.60175600000002</v>
      </c>
      <c r="E1588" s="1">
        <v>98.671037057318799</v>
      </c>
      <c r="F1588" s="1">
        <v>23.015902640845798</v>
      </c>
    </row>
    <row r="1589" spans="1:6" x14ac:dyDescent="0.25">
      <c r="A1589" s="2">
        <v>42755.510416666664</v>
      </c>
      <c r="B1589">
        <v>132.25</v>
      </c>
      <c r="C1589" s="1">
        <v>-3.3999999999999901</v>
      </c>
      <c r="D1589" s="1">
        <v>454.49777</v>
      </c>
      <c r="E1589" s="1">
        <v>88.650294962997094</v>
      </c>
      <c r="F1589" s="1">
        <v>22.997858826571601</v>
      </c>
    </row>
    <row r="1590" spans="1:6" x14ac:dyDescent="0.25">
      <c r="A1590" s="2">
        <v>42755.513888888891</v>
      </c>
      <c r="B1590">
        <v>132.333333333333</v>
      </c>
      <c r="C1590" s="1">
        <v>-3.5998619999999901</v>
      </c>
      <c r="D1590" s="1">
        <v>450.18118199999719</v>
      </c>
      <c r="E1590" s="1">
        <v>90.281956080510597</v>
      </c>
      <c r="F1590" s="1">
        <v>22.9809117922015</v>
      </c>
    </row>
    <row r="1591" spans="1:6" x14ac:dyDescent="0.25">
      <c r="A1591" s="2">
        <v>42755.517361111109</v>
      </c>
      <c r="B1591">
        <v>132.416666666667</v>
      </c>
      <c r="C1591" s="1">
        <v>-3.5</v>
      </c>
      <c r="D1591" s="1">
        <v>444.701348</v>
      </c>
      <c r="E1591" s="1">
        <v>102.00730874322301</v>
      </c>
      <c r="F1591" s="1">
        <v>22.964556509543499</v>
      </c>
    </row>
    <row r="1592" spans="1:6" x14ac:dyDescent="0.25">
      <c r="A1592" s="2">
        <v>42755.520833333336</v>
      </c>
      <c r="B1592">
        <v>132.5</v>
      </c>
      <c r="C1592" s="1">
        <v>-3.3999999999999901</v>
      </c>
      <c r="D1592" s="1">
        <v>435.2985929999972</v>
      </c>
      <c r="E1592" s="1">
        <v>103.970395592025</v>
      </c>
      <c r="F1592" s="1">
        <v>22.945106455348402</v>
      </c>
    </row>
    <row r="1593" spans="1:6" x14ac:dyDescent="0.25">
      <c r="A1593" s="2">
        <v>42755.524305555555</v>
      </c>
      <c r="B1593">
        <v>132.583333333333</v>
      </c>
      <c r="C1593" s="1">
        <v>-3.1999650000000002</v>
      </c>
      <c r="D1593" s="1">
        <v>423.72047799999996</v>
      </c>
      <c r="E1593" s="1">
        <v>98.809922186954097</v>
      </c>
      <c r="F1593" s="1">
        <v>22.917165256002999</v>
      </c>
    </row>
    <row r="1594" spans="1:6" x14ac:dyDescent="0.25">
      <c r="A1594" s="2">
        <v>42755.527777777781</v>
      </c>
      <c r="B1594">
        <v>132.666666666667</v>
      </c>
      <c r="C1594" s="1">
        <v>-3.2999999999999901</v>
      </c>
      <c r="D1594" s="1">
        <v>414.00409499999995</v>
      </c>
      <c r="E1594" s="1">
        <v>92.184261890952797</v>
      </c>
      <c r="F1594" s="1">
        <v>22.892712715647601</v>
      </c>
    </row>
    <row r="1595" spans="1:6" x14ac:dyDescent="0.25">
      <c r="A1595" s="2">
        <v>42755.53125</v>
      </c>
      <c r="B1595">
        <v>132.75</v>
      </c>
      <c r="C1595" s="1">
        <v>-3.2999999999999901</v>
      </c>
      <c r="D1595" s="1">
        <v>398.86381399999721</v>
      </c>
      <c r="E1595" s="1">
        <v>94.748205297459506</v>
      </c>
      <c r="F1595" s="1">
        <v>22.861362773009098</v>
      </c>
    </row>
    <row r="1596" spans="1:6" x14ac:dyDescent="0.25">
      <c r="A1596" s="2">
        <v>42755.534722222219</v>
      </c>
      <c r="B1596">
        <v>132.833333333333</v>
      </c>
      <c r="C1596" s="1">
        <v>-3.2</v>
      </c>
      <c r="D1596" s="1">
        <v>393.16071999999997</v>
      </c>
      <c r="E1596" s="1">
        <v>97.318961690463098</v>
      </c>
      <c r="F1596" s="1">
        <v>22.8413912063934</v>
      </c>
    </row>
    <row r="1597" spans="1:6" x14ac:dyDescent="0.25">
      <c r="A1597" s="2">
        <v>42755.538194444445</v>
      </c>
      <c r="B1597">
        <v>132.916666666667</v>
      </c>
      <c r="C1597" s="1">
        <v>-3.2999999999999901</v>
      </c>
      <c r="D1597" s="1">
        <v>385.46985000000001</v>
      </c>
      <c r="E1597" s="1">
        <v>94.984747176546307</v>
      </c>
      <c r="F1597" s="1">
        <v>22.8214808309103</v>
      </c>
    </row>
    <row r="1598" spans="1:6" x14ac:dyDescent="0.25">
      <c r="A1598" s="2">
        <v>42755.541666666664</v>
      </c>
      <c r="B1598">
        <v>133</v>
      </c>
      <c r="C1598" s="1">
        <v>-3.2999999999999901</v>
      </c>
      <c r="D1598" s="1">
        <v>373.98183899999719</v>
      </c>
      <c r="E1598" s="1">
        <v>105.748200502118</v>
      </c>
      <c r="F1598" s="1">
        <v>22.8554097345075</v>
      </c>
    </row>
    <row r="1599" spans="1:6" x14ac:dyDescent="0.25">
      <c r="A1599" s="2">
        <v>42755.545138888891</v>
      </c>
      <c r="B1599">
        <v>133.083333333333</v>
      </c>
      <c r="C1599" s="1">
        <v>-3.099837</v>
      </c>
      <c r="D1599" s="1">
        <v>369.25670099999996</v>
      </c>
      <c r="E1599" s="1">
        <v>105.69637865791201</v>
      </c>
      <c r="F1599" s="1">
        <v>22.857686156552202</v>
      </c>
    </row>
    <row r="1600" spans="1:6" x14ac:dyDescent="0.25">
      <c r="A1600" s="2">
        <v>42755.548611111109</v>
      </c>
      <c r="B1600">
        <v>133.166666666667</v>
      </c>
      <c r="C1600" s="1">
        <v>-3.0000179999999901</v>
      </c>
      <c r="D1600" s="1">
        <v>360.34721899999994</v>
      </c>
      <c r="E1600" s="1">
        <v>101.67835294202401</v>
      </c>
      <c r="F1600" s="1">
        <v>22.8434394169646</v>
      </c>
    </row>
    <row r="1601" spans="1:6" x14ac:dyDescent="0.25">
      <c r="A1601" s="2">
        <v>42755.552083333336</v>
      </c>
      <c r="B1601">
        <v>133.25</v>
      </c>
      <c r="C1601" s="1">
        <v>-3.2</v>
      </c>
      <c r="D1601" s="1">
        <v>349.46264199999996</v>
      </c>
      <c r="E1601" s="1">
        <v>99.774500231880694</v>
      </c>
      <c r="F1601" s="1">
        <v>22.818934722722101</v>
      </c>
    </row>
    <row r="1602" spans="1:6" x14ac:dyDescent="0.25">
      <c r="A1602" s="2">
        <v>42755.555555555555</v>
      </c>
      <c r="B1602">
        <v>133.333333333333</v>
      </c>
      <c r="C1602" s="1">
        <v>-3.2</v>
      </c>
      <c r="D1602" s="1">
        <v>338.95411899999999</v>
      </c>
      <c r="E1602" s="1">
        <v>101.850928586124</v>
      </c>
      <c r="F1602" s="1">
        <v>22.7975722608567</v>
      </c>
    </row>
    <row r="1603" spans="1:6" x14ac:dyDescent="0.25">
      <c r="A1603" s="2">
        <v>42755.559027777781</v>
      </c>
      <c r="B1603">
        <v>133.416666666667</v>
      </c>
      <c r="C1603" s="1">
        <v>-3.1999170000000001</v>
      </c>
      <c r="D1603" s="1">
        <v>325.71378999999996</v>
      </c>
      <c r="E1603" s="1">
        <v>108.573089465408</v>
      </c>
      <c r="F1603" s="1">
        <v>22.763878193949498</v>
      </c>
    </row>
    <row r="1604" spans="1:6" x14ac:dyDescent="0.25">
      <c r="A1604" s="2">
        <v>42755.5625</v>
      </c>
      <c r="B1604">
        <v>133.5</v>
      </c>
      <c r="C1604" s="1">
        <v>-3.0001030000000002</v>
      </c>
      <c r="D1604" s="1">
        <v>314.31549000000001</v>
      </c>
      <c r="E1604" s="1">
        <v>107.567311802982</v>
      </c>
      <c r="F1604" s="1">
        <v>22.7388303665611</v>
      </c>
    </row>
    <row r="1605" spans="1:6" x14ac:dyDescent="0.25">
      <c r="A1605" s="2">
        <v>42755.565972222219</v>
      </c>
      <c r="B1605">
        <v>133.583333333333</v>
      </c>
      <c r="C1605" s="1">
        <v>-3.1</v>
      </c>
      <c r="D1605" s="1">
        <v>303.17938400000003</v>
      </c>
      <c r="E1605" s="1">
        <v>104.053453777106</v>
      </c>
      <c r="F1605" s="1">
        <v>22.711049161626701</v>
      </c>
    </row>
    <row r="1606" spans="1:6" x14ac:dyDescent="0.25">
      <c r="A1606" s="2">
        <v>42755.569444444445</v>
      </c>
      <c r="B1606">
        <v>133.666666666667</v>
      </c>
      <c r="C1606" s="1">
        <v>-3.099853</v>
      </c>
      <c r="D1606" s="1">
        <v>290.75171</v>
      </c>
      <c r="E1606" s="1">
        <v>104.081556664545</v>
      </c>
      <c r="F1606" s="1">
        <v>22.6855572149951</v>
      </c>
    </row>
    <row r="1607" spans="1:6" x14ac:dyDescent="0.25">
      <c r="A1607" s="2">
        <v>42755.572916666664</v>
      </c>
      <c r="B1607">
        <v>133.75</v>
      </c>
      <c r="C1607" s="1">
        <v>-3.1</v>
      </c>
      <c r="D1607" s="1">
        <v>282.8942099999972</v>
      </c>
      <c r="E1607" s="1">
        <v>105.542890805917</v>
      </c>
      <c r="F1607" s="1">
        <v>22.6668909933286</v>
      </c>
    </row>
    <row r="1608" spans="1:6" x14ac:dyDescent="0.25">
      <c r="A1608" s="2">
        <v>42755.576388888891</v>
      </c>
      <c r="B1608">
        <v>133.833333333333</v>
      </c>
      <c r="C1608" s="1">
        <v>-2.900023</v>
      </c>
      <c r="D1608" s="1">
        <v>275.32994600000001</v>
      </c>
      <c r="E1608" s="1">
        <v>106.552140977303</v>
      </c>
      <c r="F1608" s="1">
        <v>22.653511021773401</v>
      </c>
    </row>
    <row r="1609" spans="1:6" x14ac:dyDescent="0.25">
      <c r="A1609" s="2">
        <v>42755.579861111109</v>
      </c>
      <c r="B1609">
        <v>133.916666666667</v>
      </c>
      <c r="C1609" s="1">
        <v>-3</v>
      </c>
      <c r="D1609" s="1">
        <v>269.73942799999969</v>
      </c>
      <c r="E1609" s="1">
        <v>100.829854296156</v>
      </c>
      <c r="F1609" s="1">
        <v>22.6417602760154</v>
      </c>
    </row>
    <row r="1610" spans="1:6" x14ac:dyDescent="0.25">
      <c r="A1610" s="2">
        <v>42755.583333333336</v>
      </c>
      <c r="B1610">
        <v>134</v>
      </c>
      <c r="C1610" s="1">
        <v>-3.1</v>
      </c>
      <c r="D1610" s="1">
        <v>259.17240899999996</v>
      </c>
      <c r="E1610" s="1">
        <v>120.359169845884</v>
      </c>
      <c r="F1610" s="1">
        <v>22.6047822097741</v>
      </c>
    </row>
    <row r="1611" spans="1:6" x14ac:dyDescent="0.25">
      <c r="A1611" s="2">
        <v>42755.586805555555</v>
      </c>
      <c r="B1611">
        <v>134.083333333333</v>
      </c>
      <c r="C1611" s="1">
        <v>-3</v>
      </c>
      <c r="D1611" s="1">
        <v>247.51736199999999</v>
      </c>
      <c r="E1611" s="1">
        <v>123.358044480861</v>
      </c>
      <c r="F1611" s="1">
        <v>22.578794312408199</v>
      </c>
    </row>
    <row r="1612" spans="1:6" x14ac:dyDescent="0.25">
      <c r="A1612" s="2">
        <v>42755.590277777781</v>
      </c>
      <c r="B1612">
        <v>134.166666666667</v>
      </c>
      <c r="C1612" s="1">
        <v>-3.1</v>
      </c>
      <c r="D1612" s="1">
        <v>236.71314099999998</v>
      </c>
      <c r="E1612" s="1">
        <v>123.456613625893</v>
      </c>
      <c r="F1612" s="1">
        <v>22.556637146011401</v>
      </c>
    </row>
    <row r="1613" spans="1:6" x14ac:dyDescent="0.25">
      <c r="A1613" s="2">
        <v>42755.59375</v>
      </c>
      <c r="B1613">
        <v>134.25</v>
      </c>
      <c r="C1613" s="1">
        <v>-3</v>
      </c>
      <c r="D1613" s="1">
        <v>223.567081</v>
      </c>
      <c r="E1613" s="1">
        <v>124.186928252385</v>
      </c>
      <c r="F1613" s="1">
        <v>22.5357238899587</v>
      </c>
    </row>
    <row r="1614" spans="1:6" x14ac:dyDescent="0.25">
      <c r="A1614" s="2">
        <v>42755.597222222219</v>
      </c>
      <c r="B1614">
        <v>134.333333333333</v>
      </c>
      <c r="C1614" s="1">
        <v>-3.19984799999999</v>
      </c>
      <c r="D1614" s="1">
        <v>212.21108599999974</v>
      </c>
      <c r="E1614" s="1">
        <v>122.90229266954999</v>
      </c>
      <c r="F1614" s="1">
        <v>22.512107788960201</v>
      </c>
    </row>
    <row r="1615" spans="1:6" x14ac:dyDescent="0.25">
      <c r="A1615" s="2">
        <v>42755.600694444445</v>
      </c>
      <c r="B1615">
        <v>134.416666666667</v>
      </c>
      <c r="C1615" s="1">
        <v>-3.2</v>
      </c>
      <c r="D1615" s="1">
        <v>199.14658699999998</v>
      </c>
      <c r="E1615" s="1">
        <v>126.067694377967</v>
      </c>
      <c r="F1615" s="1">
        <v>22.487287516519402</v>
      </c>
    </row>
    <row r="1616" spans="1:6" x14ac:dyDescent="0.25">
      <c r="A1616" s="2">
        <v>42755.604166666664</v>
      </c>
      <c r="B1616">
        <v>134.5</v>
      </c>
      <c r="C1616" s="1">
        <v>-3.2</v>
      </c>
      <c r="D1616" s="1">
        <v>187.35743600000001</v>
      </c>
      <c r="E1616" s="1">
        <v>129.975572808538</v>
      </c>
      <c r="F1616" s="1">
        <v>22.466487078081499</v>
      </c>
    </row>
    <row r="1617" spans="1:6" x14ac:dyDescent="0.25">
      <c r="A1617" s="2">
        <v>42755.607638888891</v>
      </c>
      <c r="B1617">
        <v>134.583333333333</v>
      </c>
      <c r="C1617" s="1">
        <v>-3.2999999999999901</v>
      </c>
      <c r="D1617" s="1">
        <v>173.78401199999999</v>
      </c>
      <c r="E1617" s="1">
        <v>129.50221513745001</v>
      </c>
      <c r="F1617" s="1">
        <v>22.4392772869022</v>
      </c>
    </row>
    <row r="1618" spans="1:6" x14ac:dyDescent="0.25">
      <c r="A1618" s="2">
        <v>42755.611111111109</v>
      </c>
      <c r="B1618">
        <v>134.666666666667</v>
      </c>
      <c r="C1618" s="1">
        <v>-3.2</v>
      </c>
      <c r="D1618" s="1">
        <v>161.50431299999974</v>
      </c>
      <c r="E1618" s="1">
        <v>130.12699113253399</v>
      </c>
      <c r="F1618" s="1">
        <v>22.413621218644899</v>
      </c>
    </row>
    <row r="1619" spans="1:6" x14ac:dyDescent="0.25">
      <c r="A1619" s="2">
        <v>42755.614583333336</v>
      </c>
      <c r="B1619">
        <v>134.75</v>
      </c>
      <c r="C1619" s="1">
        <v>-3.2999999999999901</v>
      </c>
      <c r="D1619" s="1">
        <v>150.06388100000001</v>
      </c>
      <c r="E1619" s="1">
        <v>130.22266459914701</v>
      </c>
      <c r="F1619" s="1">
        <v>22.391704281773599</v>
      </c>
    </row>
    <row r="1620" spans="1:6" x14ac:dyDescent="0.25">
      <c r="A1620" s="2">
        <v>42755.618055555555</v>
      </c>
      <c r="B1620">
        <v>134.833333333333</v>
      </c>
      <c r="C1620" s="1">
        <v>-3.3998870000000001</v>
      </c>
      <c r="D1620" s="1">
        <v>136.90276900000001</v>
      </c>
      <c r="E1620" s="1">
        <v>130.36409953306301</v>
      </c>
      <c r="F1620" s="1">
        <v>22.364445651034799</v>
      </c>
    </row>
    <row r="1621" spans="1:6" x14ac:dyDescent="0.25">
      <c r="A1621" s="2">
        <v>42755.621527777781</v>
      </c>
      <c r="B1621">
        <v>134.916666666667</v>
      </c>
      <c r="C1621" s="1">
        <v>-3.3999999999999901</v>
      </c>
      <c r="D1621" s="1">
        <v>124.98578899999973</v>
      </c>
      <c r="E1621" s="1">
        <v>135.35928676719899</v>
      </c>
      <c r="F1621" s="1">
        <v>22.342881835693198</v>
      </c>
    </row>
    <row r="1622" spans="1:6" x14ac:dyDescent="0.25">
      <c r="A1622" s="2">
        <v>42755.625</v>
      </c>
      <c r="B1622">
        <v>135</v>
      </c>
      <c r="C1622" s="1">
        <v>-3.6</v>
      </c>
      <c r="D1622" s="1">
        <v>112.756471</v>
      </c>
      <c r="E1622" s="1">
        <v>157.74280354167399</v>
      </c>
      <c r="F1622" s="1">
        <v>22.253990548552402</v>
      </c>
    </row>
    <row r="1623" spans="1:6" x14ac:dyDescent="0.25">
      <c r="A1623" s="2">
        <v>42755.628472222219</v>
      </c>
      <c r="B1623">
        <v>135.083333333333</v>
      </c>
      <c r="C1623" s="1">
        <v>-3.6</v>
      </c>
      <c r="D1623" s="1">
        <v>102.44259700000001</v>
      </c>
      <c r="E1623" s="1">
        <v>162.28505659757499</v>
      </c>
      <c r="F1623" s="1">
        <v>22.213763544223799</v>
      </c>
    </row>
    <row r="1624" spans="1:6" x14ac:dyDescent="0.25">
      <c r="A1624" s="2">
        <v>42755.631944444445</v>
      </c>
      <c r="B1624">
        <v>135.166666666667</v>
      </c>
      <c r="C1624" s="1">
        <v>-3.79996799999999</v>
      </c>
      <c r="D1624" s="1">
        <v>85.918385000000001</v>
      </c>
      <c r="E1624" s="1">
        <v>164.26076009109701</v>
      </c>
      <c r="F1624" s="1">
        <v>22.180897399001498</v>
      </c>
    </row>
    <row r="1625" spans="1:6" x14ac:dyDescent="0.25">
      <c r="A1625" s="2">
        <v>42755.635416666664</v>
      </c>
      <c r="B1625">
        <v>135.25</v>
      </c>
      <c r="C1625" s="1">
        <v>-3.8999470000000001</v>
      </c>
      <c r="D1625" s="1">
        <v>44.511884000000002</v>
      </c>
      <c r="E1625" s="1">
        <v>171.251369129491</v>
      </c>
      <c r="F1625" s="1">
        <v>22.116687058988099</v>
      </c>
    </row>
    <row r="1626" spans="1:6" x14ac:dyDescent="0.25">
      <c r="A1626" s="2">
        <v>42755.638888888891</v>
      </c>
      <c r="B1626">
        <v>135.333333333333</v>
      </c>
      <c r="C1626" s="1">
        <v>-4</v>
      </c>
      <c r="D1626" s="1">
        <v>39.24741199999972</v>
      </c>
      <c r="E1626" s="1">
        <v>172.790458577565</v>
      </c>
      <c r="F1626" s="1">
        <v>22.074381242303399</v>
      </c>
    </row>
    <row r="1627" spans="1:6" x14ac:dyDescent="0.25">
      <c r="A1627" s="2">
        <v>42755.642361111109</v>
      </c>
      <c r="B1627">
        <v>135.416666666667</v>
      </c>
      <c r="C1627" s="1">
        <v>-4</v>
      </c>
      <c r="D1627" s="1">
        <v>35.013494999999999</v>
      </c>
      <c r="E1627" s="1">
        <v>175.64517553559199</v>
      </c>
      <c r="F1627" s="1">
        <v>22.0582891576138</v>
      </c>
    </row>
    <row r="1628" spans="1:6" x14ac:dyDescent="0.25">
      <c r="A1628" s="2">
        <v>42755.645833333336</v>
      </c>
      <c r="B1628">
        <v>135.5</v>
      </c>
      <c r="C1628" s="1">
        <v>-4.099882</v>
      </c>
      <c r="D1628" s="1">
        <v>30.686373</v>
      </c>
      <c r="E1628" s="1">
        <v>175.96532423638899</v>
      </c>
      <c r="F1628" s="1">
        <v>22.0505310183365</v>
      </c>
    </row>
    <row r="1629" spans="1:6" x14ac:dyDescent="0.25">
      <c r="A1629" s="2">
        <v>42755.649305555555</v>
      </c>
      <c r="B1629">
        <v>135.583333333333</v>
      </c>
      <c r="C1629" s="1">
        <v>-4.2</v>
      </c>
      <c r="D1629" s="1">
        <v>26.074981999999999</v>
      </c>
      <c r="E1629" s="1">
        <v>177.399514933473</v>
      </c>
      <c r="F1629" s="1">
        <v>22.045579593206401</v>
      </c>
    </row>
    <row r="1630" spans="1:6" x14ac:dyDescent="0.25">
      <c r="A1630" s="2">
        <v>42755.652777777781</v>
      </c>
      <c r="B1630">
        <v>135.666666666667</v>
      </c>
      <c r="C1630" s="1">
        <v>-4.4000000000000004</v>
      </c>
      <c r="D1630" s="1">
        <v>22.544795999999998</v>
      </c>
      <c r="E1630" s="1">
        <v>180.62265407060201</v>
      </c>
      <c r="F1630" s="1">
        <v>22.0419931170156</v>
      </c>
    </row>
    <row r="1631" spans="1:6" x14ac:dyDescent="0.25">
      <c r="A1631" s="2">
        <v>42755.65625</v>
      </c>
      <c r="B1631">
        <v>135.75</v>
      </c>
      <c r="C1631" s="1">
        <v>-4.4000000000000004</v>
      </c>
      <c r="D1631" s="1">
        <v>18.742720000000002</v>
      </c>
      <c r="E1631" s="1">
        <v>184.01681990285701</v>
      </c>
      <c r="F1631" s="1">
        <v>22.040348923117101</v>
      </c>
    </row>
    <row r="1632" spans="1:6" x14ac:dyDescent="0.25">
      <c r="A1632" s="2">
        <v>42755.659722222219</v>
      </c>
      <c r="B1632">
        <v>135.833333333333</v>
      </c>
      <c r="C1632" s="1">
        <v>-4.5</v>
      </c>
      <c r="D1632" s="1">
        <v>15.736821999999972</v>
      </c>
      <c r="E1632" s="1">
        <v>187.636417840473</v>
      </c>
      <c r="F1632" s="1">
        <v>22.038503839843401</v>
      </c>
    </row>
    <row r="1633" spans="1:6" x14ac:dyDescent="0.25">
      <c r="A1633" s="2">
        <v>42755.663194444445</v>
      </c>
      <c r="B1633">
        <v>135.916666666667</v>
      </c>
      <c r="C1633" s="1">
        <v>-4.5999999999999899</v>
      </c>
      <c r="D1633" s="1">
        <v>12.235753000000001</v>
      </c>
      <c r="E1633" s="1">
        <v>187.48147151056</v>
      </c>
      <c r="F1633" s="1">
        <v>22.036432307369701</v>
      </c>
    </row>
    <row r="1634" spans="1:6" x14ac:dyDescent="0.25">
      <c r="A1634" s="2">
        <v>42755.666666666664</v>
      </c>
      <c r="B1634">
        <v>136</v>
      </c>
      <c r="C1634" s="1">
        <v>-4.7999200000000002</v>
      </c>
      <c r="D1634" s="1">
        <v>7.957484</v>
      </c>
      <c r="E1634" s="1">
        <v>210.19256927603399</v>
      </c>
      <c r="F1634" s="1">
        <v>21.9237274004625</v>
      </c>
    </row>
    <row r="1635" spans="1:6" x14ac:dyDescent="0.25">
      <c r="A1635" s="2">
        <v>42755.670138888891</v>
      </c>
      <c r="B1635">
        <v>136.083333333333</v>
      </c>
      <c r="C1635" s="1">
        <v>-4.7999999999999901</v>
      </c>
      <c r="D1635" s="1">
        <v>5.6592909999999721</v>
      </c>
      <c r="E1635" s="1">
        <v>215.39358981635999</v>
      </c>
      <c r="F1635" s="1">
        <v>21.891622186766298</v>
      </c>
    </row>
    <row r="1636" spans="1:6" x14ac:dyDescent="0.25">
      <c r="A1636" s="2">
        <v>42755.673611111109</v>
      </c>
      <c r="B1636">
        <v>136.166666666667</v>
      </c>
      <c r="C1636" s="1">
        <v>-4.9000000000000004</v>
      </c>
      <c r="D1636" s="1">
        <v>3.939352</v>
      </c>
      <c r="E1636" s="1">
        <v>217.558700441555</v>
      </c>
      <c r="F1636" s="1">
        <v>21.878465711185601</v>
      </c>
    </row>
    <row r="1637" spans="1:6" x14ac:dyDescent="0.25">
      <c r="A1637" s="2">
        <v>42755.677083333336</v>
      </c>
      <c r="B1637">
        <v>136.25</v>
      </c>
      <c r="C1637" s="1">
        <v>-5</v>
      </c>
      <c r="D1637" s="1">
        <v>2.1954139999999973</v>
      </c>
      <c r="E1637" s="1">
        <v>219.75786318319101</v>
      </c>
      <c r="F1637" s="1">
        <v>21.872158829090999</v>
      </c>
    </row>
    <row r="1638" spans="1:6" x14ac:dyDescent="0.25">
      <c r="A1638" s="2">
        <v>42755.680555555555</v>
      </c>
      <c r="B1638">
        <v>136.333333333333</v>
      </c>
      <c r="C1638" s="1">
        <v>-5.0998349999999899</v>
      </c>
      <c r="D1638" s="1">
        <v>0.87249100000000002</v>
      </c>
      <c r="E1638" s="1">
        <v>221.15570210333399</v>
      </c>
      <c r="F1638" s="1">
        <v>21.869630494412799</v>
      </c>
    </row>
    <row r="1639" spans="1:6" x14ac:dyDescent="0.25">
      <c r="A1639" s="2">
        <v>42755.684027777781</v>
      </c>
      <c r="B1639">
        <v>136.416666666667</v>
      </c>
      <c r="C1639" s="1">
        <v>-5.2999809999999901</v>
      </c>
      <c r="D1639" s="1">
        <v>0</v>
      </c>
      <c r="E1639" s="1">
        <v>224.786197723264</v>
      </c>
      <c r="F1639" s="1">
        <v>21.867307755511099</v>
      </c>
    </row>
    <row r="1640" spans="1:6" x14ac:dyDescent="0.25">
      <c r="A1640" s="2">
        <v>42755.6875</v>
      </c>
      <c r="B1640">
        <v>136.5</v>
      </c>
      <c r="C1640" s="1">
        <v>-5.4</v>
      </c>
      <c r="D1640" s="1">
        <v>0</v>
      </c>
      <c r="E1640" s="1">
        <v>228.82727365940701</v>
      </c>
      <c r="F1640" s="1">
        <v>21.866531386820299</v>
      </c>
    </row>
    <row r="1641" spans="1:6" x14ac:dyDescent="0.25">
      <c r="A1641" s="2">
        <v>42755.690972222219</v>
      </c>
      <c r="B1641">
        <v>136.583333333333</v>
      </c>
      <c r="C1641" s="1">
        <v>-5.3999370000000004</v>
      </c>
      <c r="D1641" s="1">
        <v>0</v>
      </c>
      <c r="E1641" s="1">
        <v>233.70416222602401</v>
      </c>
      <c r="F1641" s="1">
        <v>21.866105363891698</v>
      </c>
    </row>
    <row r="1642" spans="1:6" x14ac:dyDescent="0.25">
      <c r="A1642" s="2">
        <v>42755.694444444445</v>
      </c>
      <c r="B1642">
        <v>136.666666666667</v>
      </c>
      <c r="C1642" s="1">
        <v>-5.59991799999999</v>
      </c>
      <c r="D1642" s="1">
        <v>0</v>
      </c>
      <c r="E1642" s="1">
        <v>231.91085551468001</v>
      </c>
      <c r="F1642" s="1">
        <v>21.8658538876583</v>
      </c>
    </row>
    <row r="1643" spans="1:6" x14ac:dyDescent="0.25">
      <c r="A1643" s="2">
        <v>42755.697916666664</v>
      </c>
      <c r="B1643">
        <v>136.75</v>
      </c>
      <c r="C1643" s="1">
        <v>-5.7999999999999901</v>
      </c>
      <c r="D1643" s="1">
        <v>0</v>
      </c>
      <c r="E1643" s="1">
        <v>234.91408999705601</v>
      </c>
      <c r="F1643" s="1">
        <v>21.864656681889802</v>
      </c>
    </row>
    <row r="1644" spans="1:6" x14ac:dyDescent="0.25">
      <c r="A1644" s="2">
        <v>42755.701388888891</v>
      </c>
      <c r="B1644">
        <v>136.833333333333</v>
      </c>
      <c r="C1644" s="1">
        <v>-5.9998440000000004</v>
      </c>
      <c r="D1644" s="1">
        <v>0</v>
      </c>
      <c r="E1644" s="1">
        <v>238.521442857642</v>
      </c>
      <c r="F1644" s="1">
        <v>21.864567099309198</v>
      </c>
    </row>
    <row r="1645" spans="1:6" x14ac:dyDescent="0.25">
      <c r="A1645" s="2">
        <v>42755.704861111109</v>
      </c>
      <c r="B1645">
        <v>136.916666666667</v>
      </c>
      <c r="C1645" s="1">
        <v>-6.0999999999999899</v>
      </c>
      <c r="D1645" s="1">
        <v>0</v>
      </c>
      <c r="E1645" s="1">
        <v>245.73026451956099</v>
      </c>
      <c r="F1645" s="1">
        <v>21.865077279968201</v>
      </c>
    </row>
    <row r="1646" spans="1:6" x14ac:dyDescent="0.25">
      <c r="A1646" s="2">
        <v>42755.708333333336</v>
      </c>
      <c r="B1646">
        <v>137</v>
      </c>
      <c r="C1646" s="1">
        <v>-6.2</v>
      </c>
      <c r="D1646" s="1">
        <v>0</v>
      </c>
      <c r="E1646" s="1">
        <v>259.50616791771802</v>
      </c>
      <c r="F1646" s="1">
        <v>21.7813007876203</v>
      </c>
    </row>
    <row r="1647" spans="1:6" x14ac:dyDescent="0.25">
      <c r="A1647" s="2">
        <v>42755.711805555555</v>
      </c>
      <c r="B1647">
        <v>137.083333333333</v>
      </c>
      <c r="C1647" s="1">
        <v>-6.1998530000000001</v>
      </c>
      <c r="D1647" s="1">
        <v>0</v>
      </c>
      <c r="E1647" s="1">
        <v>261.873637063133</v>
      </c>
      <c r="F1647" s="1">
        <v>21.758470046687702</v>
      </c>
    </row>
    <row r="1648" spans="1:6" x14ac:dyDescent="0.25">
      <c r="A1648" s="2">
        <v>42755.715277777781</v>
      </c>
      <c r="B1648">
        <v>137.166666666667</v>
      </c>
      <c r="C1648" s="1">
        <v>-6.5998830000000002</v>
      </c>
      <c r="D1648" s="1">
        <v>0</v>
      </c>
      <c r="E1648" s="1">
        <v>261.96200127148001</v>
      </c>
      <c r="F1648" s="1">
        <v>21.747548863777901</v>
      </c>
    </row>
    <row r="1649" spans="1:6" x14ac:dyDescent="0.25">
      <c r="A1649" s="2">
        <v>42755.71875</v>
      </c>
      <c r="B1649">
        <v>137.25</v>
      </c>
      <c r="C1649" s="1">
        <v>-6.5999999999999899</v>
      </c>
      <c r="D1649" s="1">
        <v>0</v>
      </c>
      <c r="E1649" s="1">
        <v>268.58758288928499</v>
      </c>
      <c r="F1649" s="1">
        <v>21.744024910236501</v>
      </c>
    </row>
    <row r="1650" spans="1:6" x14ac:dyDescent="0.25">
      <c r="A1650" s="2">
        <v>42755.722222222219</v>
      </c>
      <c r="B1650">
        <v>137.333333333333</v>
      </c>
      <c r="C1650" s="1">
        <v>-6.7999400000000003</v>
      </c>
      <c r="D1650" s="1">
        <v>0</v>
      </c>
      <c r="E1650" s="1">
        <v>272.74312541426502</v>
      </c>
      <c r="F1650" s="1">
        <v>21.743418279978599</v>
      </c>
    </row>
    <row r="1651" spans="1:6" x14ac:dyDescent="0.25">
      <c r="A1651" s="2">
        <v>42755.725694444445</v>
      </c>
      <c r="B1651">
        <v>137.416666666667</v>
      </c>
      <c r="C1651" s="1">
        <v>-6.7999999999999901</v>
      </c>
      <c r="D1651" s="1">
        <v>0</v>
      </c>
      <c r="E1651" s="1">
        <v>278.89309284860298</v>
      </c>
      <c r="F1651" s="1">
        <v>21.742542595608199</v>
      </c>
    </row>
    <row r="1652" spans="1:6" x14ac:dyDescent="0.25">
      <c r="A1652" s="2">
        <v>42755.729166666664</v>
      </c>
      <c r="B1652">
        <v>137.5</v>
      </c>
      <c r="C1652" s="1">
        <v>-6.9</v>
      </c>
      <c r="D1652" s="1">
        <v>0</v>
      </c>
      <c r="E1652" s="1">
        <v>278.29276151117301</v>
      </c>
      <c r="F1652" s="1">
        <v>21.742404914417801</v>
      </c>
    </row>
    <row r="1653" spans="1:6" x14ac:dyDescent="0.25">
      <c r="A1653" s="2">
        <v>42755.732638888891</v>
      </c>
      <c r="B1653">
        <v>137.583333333333</v>
      </c>
      <c r="C1653" s="1">
        <v>-7.0999999999999899</v>
      </c>
      <c r="D1653" s="1">
        <v>0</v>
      </c>
      <c r="E1653" s="1">
        <v>279.91887745122898</v>
      </c>
      <c r="F1653" s="1">
        <v>21.741464342758501</v>
      </c>
    </row>
    <row r="1654" spans="1:6" x14ac:dyDescent="0.25">
      <c r="A1654" s="2">
        <v>42755.736111111109</v>
      </c>
      <c r="B1654">
        <v>137.666666666667</v>
      </c>
      <c r="C1654" s="1">
        <v>-7.2</v>
      </c>
      <c r="D1654" s="1">
        <v>0</v>
      </c>
      <c r="E1654" s="1">
        <v>285.12355887798401</v>
      </c>
      <c r="F1654" s="1">
        <v>21.7409599294811</v>
      </c>
    </row>
    <row r="1655" spans="1:6" x14ac:dyDescent="0.25">
      <c r="A1655" s="2">
        <v>42755.739583333336</v>
      </c>
      <c r="B1655">
        <v>137.75</v>
      </c>
      <c r="C1655" s="1">
        <v>-7.2999999999999901</v>
      </c>
      <c r="D1655" s="1">
        <v>0</v>
      </c>
      <c r="E1655" s="1">
        <v>287.96882014241697</v>
      </c>
      <c r="F1655" s="1">
        <v>21.741645802838601</v>
      </c>
    </row>
    <row r="1656" spans="1:6" x14ac:dyDescent="0.25">
      <c r="A1656" s="2">
        <v>42755.743055555555</v>
      </c>
      <c r="B1656">
        <v>137.833333333333</v>
      </c>
      <c r="C1656" s="1">
        <v>-7.2999999999999901</v>
      </c>
      <c r="D1656" s="1">
        <v>0</v>
      </c>
      <c r="E1656" s="1">
        <v>291.44468092311001</v>
      </c>
      <c r="F1656" s="1">
        <v>21.742127312232601</v>
      </c>
    </row>
    <row r="1657" spans="1:6" x14ac:dyDescent="0.25">
      <c r="A1657" s="2">
        <v>42755.746527777781</v>
      </c>
      <c r="B1657">
        <v>137.916666666667</v>
      </c>
      <c r="C1657" s="1">
        <v>-7.2999999999999901</v>
      </c>
      <c r="D1657" s="1">
        <v>0</v>
      </c>
      <c r="E1657" s="1">
        <v>291.33058393506599</v>
      </c>
      <c r="F1657" s="1">
        <v>21.742624615793702</v>
      </c>
    </row>
    <row r="1658" spans="1:6" x14ac:dyDescent="0.25">
      <c r="A1658" s="2">
        <v>42755.75</v>
      </c>
      <c r="B1658">
        <v>138</v>
      </c>
      <c r="C1658" s="1">
        <v>-7.3998350000000004</v>
      </c>
      <c r="D1658" s="1">
        <v>0</v>
      </c>
      <c r="E1658" s="1">
        <v>290.74323312495301</v>
      </c>
      <c r="F1658" s="1">
        <v>21.688087892169602</v>
      </c>
    </row>
    <row r="1659" spans="1:6" x14ac:dyDescent="0.25">
      <c r="A1659" s="2">
        <v>42755.753472222219</v>
      </c>
      <c r="B1659">
        <v>138.083333333333</v>
      </c>
      <c r="C1659" s="1">
        <v>-7.5</v>
      </c>
      <c r="D1659" s="1">
        <v>0</v>
      </c>
      <c r="E1659" s="1">
        <v>293.88168006946103</v>
      </c>
      <c r="F1659" s="1">
        <v>21.6726605080874</v>
      </c>
    </row>
    <row r="1660" spans="1:6" x14ac:dyDescent="0.25">
      <c r="A1660" s="2">
        <v>42755.756944444445</v>
      </c>
      <c r="B1660">
        <v>138.166666666667</v>
      </c>
      <c r="C1660" s="1">
        <v>-7.59989299999999</v>
      </c>
      <c r="D1660" s="1">
        <v>0</v>
      </c>
      <c r="E1660" s="1">
        <v>297.37994481566699</v>
      </c>
      <c r="F1660" s="1">
        <v>21.6668772537118</v>
      </c>
    </row>
    <row r="1661" spans="1:6" x14ac:dyDescent="0.25">
      <c r="A1661" s="2">
        <v>42755.760416666664</v>
      </c>
      <c r="B1661">
        <v>138.25</v>
      </c>
      <c r="C1661" s="1">
        <v>-7.7</v>
      </c>
      <c r="D1661" s="1">
        <v>0</v>
      </c>
      <c r="E1661" s="1">
        <v>301.45014122487697</v>
      </c>
      <c r="F1661" s="1">
        <v>21.664078033308801</v>
      </c>
    </row>
    <row r="1662" spans="1:6" x14ac:dyDescent="0.25">
      <c r="A1662" s="2">
        <v>42755.763888888891</v>
      </c>
      <c r="B1662">
        <v>138.333333333333</v>
      </c>
      <c r="C1662" s="1">
        <v>-7.7</v>
      </c>
      <c r="D1662" s="1">
        <v>0</v>
      </c>
      <c r="E1662" s="1">
        <v>302.74852779163399</v>
      </c>
      <c r="F1662" s="1">
        <v>21.664167631220799</v>
      </c>
    </row>
    <row r="1663" spans="1:6" x14ac:dyDescent="0.25">
      <c r="A1663" s="2">
        <v>42755.767361111109</v>
      </c>
      <c r="B1663">
        <v>138.416666666667</v>
      </c>
      <c r="C1663" s="1">
        <v>-7.7999999999999901</v>
      </c>
      <c r="D1663" s="1">
        <v>0</v>
      </c>
      <c r="E1663" s="1">
        <v>303.41854686301002</v>
      </c>
      <c r="F1663" s="1">
        <v>21.6644623259476</v>
      </c>
    </row>
    <row r="1664" spans="1:6" x14ac:dyDescent="0.25">
      <c r="A1664" s="2">
        <v>42755.770833333336</v>
      </c>
      <c r="B1664">
        <v>138.5</v>
      </c>
      <c r="C1664" s="1">
        <v>-7.7999999999999901</v>
      </c>
      <c r="D1664" s="1">
        <v>0</v>
      </c>
      <c r="E1664" s="1">
        <v>303.67351351393302</v>
      </c>
      <c r="F1664" s="1">
        <v>21.664555906984301</v>
      </c>
    </row>
    <row r="1665" spans="1:6" x14ac:dyDescent="0.25">
      <c r="A1665" s="2">
        <v>42755.774305555555</v>
      </c>
      <c r="B1665">
        <v>138.583333333333</v>
      </c>
      <c r="C1665" s="1">
        <v>-7.9</v>
      </c>
      <c r="D1665" s="1">
        <v>0</v>
      </c>
      <c r="E1665" s="1">
        <v>305.89958702893</v>
      </c>
      <c r="F1665" s="1">
        <v>21.664308775092699</v>
      </c>
    </row>
    <row r="1666" spans="1:6" x14ac:dyDescent="0.25">
      <c r="A1666" s="2">
        <v>42755.777777777781</v>
      </c>
      <c r="B1666">
        <v>138.666666666667</v>
      </c>
      <c r="C1666" s="1">
        <v>-7.99989699999999</v>
      </c>
      <c r="D1666" s="1">
        <v>0</v>
      </c>
      <c r="E1666" s="1">
        <v>306.94053250181901</v>
      </c>
      <c r="F1666" s="1">
        <v>21.663989722575799</v>
      </c>
    </row>
    <row r="1667" spans="1:6" x14ac:dyDescent="0.25">
      <c r="A1667" s="2">
        <v>42755.78125</v>
      </c>
      <c r="B1667">
        <v>138.75</v>
      </c>
      <c r="C1667" s="1">
        <v>-8.0999999999999908</v>
      </c>
      <c r="D1667" s="1">
        <v>0</v>
      </c>
      <c r="E1667" s="1">
        <v>311.08191875218199</v>
      </c>
      <c r="F1667" s="1">
        <v>21.663677306863701</v>
      </c>
    </row>
    <row r="1668" spans="1:6" x14ac:dyDescent="0.25">
      <c r="A1668" s="2">
        <v>42755.784722222219</v>
      </c>
      <c r="B1668">
        <v>138.833333333333</v>
      </c>
      <c r="C1668" s="1">
        <v>-8.1999999999999904</v>
      </c>
      <c r="D1668" s="1">
        <v>0</v>
      </c>
      <c r="E1668" s="1">
        <v>313.48931189976798</v>
      </c>
      <c r="F1668" s="1">
        <v>21.663819850268698</v>
      </c>
    </row>
    <row r="1669" spans="1:6" x14ac:dyDescent="0.25">
      <c r="A1669" s="2">
        <v>42755.788194444445</v>
      </c>
      <c r="B1669">
        <v>138.916666666667</v>
      </c>
      <c r="C1669" s="1">
        <v>-8.3000000000000007</v>
      </c>
      <c r="D1669" s="1">
        <v>0</v>
      </c>
      <c r="E1669" s="1">
        <v>316.56553373587798</v>
      </c>
      <c r="F1669" s="1">
        <v>21.663694250552901</v>
      </c>
    </row>
    <row r="1670" spans="1:6" x14ac:dyDescent="0.25">
      <c r="A1670" s="2">
        <v>42755.791666666664</v>
      </c>
      <c r="B1670">
        <v>139</v>
      </c>
      <c r="C1670" s="1">
        <v>-8.3000000000000007</v>
      </c>
      <c r="D1670" s="1">
        <v>0</v>
      </c>
      <c r="E1670" s="1">
        <v>314.03356848092</v>
      </c>
      <c r="F1670" s="1">
        <v>21.628197489311301</v>
      </c>
    </row>
    <row r="1671" spans="1:6" x14ac:dyDescent="0.25">
      <c r="A1671" s="2">
        <v>42755.795138888891</v>
      </c>
      <c r="B1671">
        <v>139.083333333333</v>
      </c>
      <c r="C1671" s="1">
        <v>-8.3000000000000007</v>
      </c>
      <c r="D1671" s="1">
        <v>0</v>
      </c>
      <c r="E1671" s="1">
        <v>315.016691038212</v>
      </c>
      <c r="F1671" s="1">
        <v>21.619998641838801</v>
      </c>
    </row>
    <row r="1672" spans="1:6" x14ac:dyDescent="0.25">
      <c r="A1672" s="2">
        <v>42755.798611111109</v>
      </c>
      <c r="B1672">
        <v>139.166666666667</v>
      </c>
      <c r="C1672" s="1">
        <v>-8.3999020000000009</v>
      </c>
      <c r="D1672" s="1">
        <v>0</v>
      </c>
      <c r="E1672" s="1">
        <v>314.495097644856</v>
      </c>
      <c r="F1672" s="1">
        <v>21.615993288949699</v>
      </c>
    </row>
    <row r="1673" spans="1:6" x14ac:dyDescent="0.25">
      <c r="A1673" s="2">
        <v>42755.802083333336</v>
      </c>
      <c r="B1673">
        <v>139.25</v>
      </c>
      <c r="C1673" s="1">
        <v>-8.5</v>
      </c>
      <c r="D1673" s="1">
        <v>0</v>
      </c>
      <c r="E1673" s="1">
        <v>316.84428739654402</v>
      </c>
      <c r="F1673" s="1">
        <v>21.6140584734332</v>
      </c>
    </row>
    <row r="1674" spans="1:6" x14ac:dyDescent="0.25">
      <c r="A1674" s="2">
        <v>42755.805555555555</v>
      </c>
      <c r="B1674">
        <v>139.333333333333</v>
      </c>
      <c r="C1674" s="1">
        <v>-8.5</v>
      </c>
      <c r="D1674" s="1">
        <v>0</v>
      </c>
      <c r="E1674" s="1">
        <v>320.805072875554</v>
      </c>
      <c r="F1674" s="1">
        <v>21.613253634033999</v>
      </c>
    </row>
    <row r="1675" spans="1:6" x14ac:dyDescent="0.25">
      <c r="A1675" s="2">
        <v>42755.809027777781</v>
      </c>
      <c r="B1675">
        <v>139.416666666667</v>
      </c>
      <c r="C1675" s="1">
        <v>-8.5999879999999909</v>
      </c>
      <c r="D1675" s="1">
        <v>0</v>
      </c>
      <c r="E1675" s="1">
        <v>322.48734667527299</v>
      </c>
      <c r="F1675" s="1">
        <v>21.613240397566098</v>
      </c>
    </row>
    <row r="1676" spans="1:6" x14ac:dyDescent="0.25">
      <c r="A1676" s="2">
        <v>42755.8125</v>
      </c>
      <c r="B1676">
        <v>139.5</v>
      </c>
      <c r="C1676" s="1">
        <v>-8.5999999999999908</v>
      </c>
      <c r="D1676" s="1">
        <v>0</v>
      </c>
      <c r="E1676" s="1">
        <v>322.38557581918201</v>
      </c>
      <c r="F1676" s="1">
        <v>21.613749472585901</v>
      </c>
    </row>
    <row r="1677" spans="1:6" x14ac:dyDescent="0.25">
      <c r="A1677" s="2">
        <v>42755.815972222219</v>
      </c>
      <c r="B1677">
        <v>139.583333333333</v>
      </c>
      <c r="C1677" s="1">
        <v>-8.5999999999999908</v>
      </c>
      <c r="D1677" s="1">
        <v>0</v>
      </c>
      <c r="E1677" s="1">
        <v>323.93293638287901</v>
      </c>
      <c r="F1677" s="1">
        <v>21.613744594598401</v>
      </c>
    </row>
    <row r="1678" spans="1:6" x14ac:dyDescent="0.25">
      <c r="A1678" s="2">
        <v>42755.819444444445</v>
      </c>
      <c r="B1678">
        <v>139.666666666667</v>
      </c>
      <c r="C1678" s="1">
        <v>-8.5999999999999908</v>
      </c>
      <c r="D1678" s="1">
        <v>0</v>
      </c>
      <c r="E1678" s="1">
        <v>322.93023306812802</v>
      </c>
      <c r="F1678" s="1">
        <v>21.614058767746101</v>
      </c>
    </row>
    <row r="1679" spans="1:6" x14ac:dyDescent="0.25">
      <c r="A1679" s="2">
        <v>42755.822916666664</v>
      </c>
      <c r="B1679">
        <v>139.75</v>
      </c>
      <c r="C1679" s="1">
        <v>-8.6999999999999904</v>
      </c>
      <c r="D1679" s="1">
        <v>0</v>
      </c>
      <c r="E1679" s="1">
        <v>323.16886908092499</v>
      </c>
      <c r="F1679" s="1">
        <v>21.613518101606001</v>
      </c>
    </row>
    <row r="1680" spans="1:6" x14ac:dyDescent="0.25">
      <c r="A1680" s="2">
        <v>42755.826388888891</v>
      </c>
      <c r="B1680">
        <v>139.833333333333</v>
      </c>
      <c r="C1680" s="1">
        <v>-8.6000350000000001</v>
      </c>
      <c r="D1680" s="1">
        <v>0</v>
      </c>
      <c r="E1680" s="1">
        <v>325.16651873050102</v>
      </c>
      <c r="F1680" s="1">
        <v>21.613590103854499</v>
      </c>
    </row>
    <row r="1681" spans="1:6" x14ac:dyDescent="0.25">
      <c r="A1681" s="2">
        <v>42755.829861111109</v>
      </c>
      <c r="B1681">
        <v>139.916666666667</v>
      </c>
      <c r="C1681" s="1">
        <v>-8.5999999999999908</v>
      </c>
      <c r="D1681" s="1">
        <v>0</v>
      </c>
      <c r="E1681" s="1">
        <v>325.40781410675203</v>
      </c>
      <c r="F1681" s="1">
        <v>21.6140406767698</v>
      </c>
    </row>
    <row r="1682" spans="1:6" x14ac:dyDescent="0.25">
      <c r="A1682" s="2">
        <v>42755.833333333336</v>
      </c>
      <c r="B1682">
        <v>140</v>
      </c>
      <c r="C1682" s="1">
        <v>-8.5999999999999908</v>
      </c>
      <c r="D1682" s="1">
        <v>0</v>
      </c>
      <c r="E1682" s="1">
        <v>317.417671244497</v>
      </c>
      <c r="F1682" s="1">
        <v>21.590737844210199</v>
      </c>
    </row>
    <row r="1683" spans="1:6" x14ac:dyDescent="0.25">
      <c r="A1683" s="2">
        <v>42755.836805555555</v>
      </c>
      <c r="B1683">
        <v>140.083333333333</v>
      </c>
      <c r="C1683" s="1">
        <v>-8.6998829999999892</v>
      </c>
      <c r="D1683" s="1">
        <v>0</v>
      </c>
      <c r="E1683" s="1">
        <v>318.161979664586</v>
      </c>
      <c r="F1683" s="1">
        <v>21.585039569590801</v>
      </c>
    </row>
    <row r="1684" spans="1:6" x14ac:dyDescent="0.25">
      <c r="A1684" s="2">
        <v>42755.840277777781</v>
      </c>
      <c r="B1684">
        <v>140.166666666667</v>
      </c>
      <c r="C1684" s="1">
        <v>-8.8000000000000007</v>
      </c>
      <c r="D1684" s="1">
        <v>0</v>
      </c>
      <c r="E1684" s="1">
        <v>320.67742535048802</v>
      </c>
      <c r="F1684" s="1">
        <v>21.583121693084401</v>
      </c>
    </row>
    <row r="1685" spans="1:6" x14ac:dyDescent="0.25">
      <c r="A1685" s="2">
        <v>42755.84375</v>
      </c>
      <c r="B1685">
        <v>140.25</v>
      </c>
      <c r="C1685" s="1">
        <v>-8.6999999999999904</v>
      </c>
      <c r="D1685" s="1">
        <v>0</v>
      </c>
      <c r="E1685" s="1">
        <v>324.85181616132002</v>
      </c>
      <c r="F1685" s="1">
        <v>21.582842138335899</v>
      </c>
    </row>
    <row r="1686" spans="1:6" x14ac:dyDescent="0.25">
      <c r="A1686" s="2">
        <v>42755.847222222219</v>
      </c>
      <c r="B1686">
        <v>140.333333333333</v>
      </c>
      <c r="C1686" s="1">
        <v>-8.5999999999999908</v>
      </c>
      <c r="D1686" s="1">
        <v>0</v>
      </c>
      <c r="E1686" s="1">
        <v>322.73726430111998</v>
      </c>
      <c r="F1686" s="1">
        <v>21.583546749037399</v>
      </c>
    </row>
    <row r="1687" spans="1:6" x14ac:dyDescent="0.25">
      <c r="A1687" s="2">
        <v>42755.850694444445</v>
      </c>
      <c r="B1687">
        <v>140.416666666667</v>
      </c>
      <c r="C1687" s="1">
        <v>-8.6999999999999904</v>
      </c>
      <c r="D1687" s="1">
        <v>0</v>
      </c>
      <c r="E1687" s="1">
        <v>317.46852358969102</v>
      </c>
      <c r="F1687" s="1">
        <v>21.582930640729401</v>
      </c>
    </row>
    <row r="1688" spans="1:6" x14ac:dyDescent="0.25">
      <c r="A1688" s="2">
        <v>42755.854166666664</v>
      </c>
      <c r="B1688">
        <v>140.5</v>
      </c>
      <c r="C1688" s="1">
        <v>-8.9</v>
      </c>
      <c r="D1688" s="1">
        <v>0</v>
      </c>
      <c r="E1688" s="1">
        <v>318.30199805405601</v>
      </c>
      <c r="F1688" s="1">
        <v>21.581254910301201</v>
      </c>
    </row>
    <row r="1689" spans="1:6" x14ac:dyDescent="0.25">
      <c r="A1689" s="2">
        <v>42755.857638888891</v>
      </c>
      <c r="B1689">
        <v>140.583333333333</v>
      </c>
      <c r="C1689" s="1">
        <v>-8.8000000000000007</v>
      </c>
      <c r="D1689" s="1">
        <v>0</v>
      </c>
      <c r="E1689" s="1">
        <v>324.26159853948297</v>
      </c>
      <c r="F1689" s="1">
        <v>21.581839677761302</v>
      </c>
    </row>
    <row r="1690" spans="1:6" x14ac:dyDescent="0.25">
      <c r="A1690" s="2">
        <v>42755.861111111109</v>
      </c>
      <c r="B1690">
        <v>140.666666666667</v>
      </c>
      <c r="C1690" s="1">
        <v>-8.5999169999999907</v>
      </c>
      <c r="D1690" s="1">
        <v>0</v>
      </c>
      <c r="E1690" s="1">
        <v>324.50813160469301</v>
      </c>
      <c r="F1690" s="1">
        <v>21.584347864790399</v>
      </c>
    </row>
    <row r="1691" spans="1:6" x14ac:dyDescent="0.25">
      <c r="A1691" s="2">
        <v>42755.864583333336</v>
      </c>
      <c r="B1691">
        <v>140.75</v>
      </c>
      <c r="C1691" s="1">
        <v>-8.8000000000000007</v>
      </c>
      <c r="D1691" s="1">
        <v>0</v>
      </c>
      <c r="E1691" s="1">
        <v>321.92075375445</v>
      </c>
      <c r="F1691" s="1">
        <v>21.5830213387475</v>
      </c>
    </row>
    <row r="1692" spans="1:6" x14ac:dyDescent="0.25">
      <c r="A1692" s="2">
        <v>42755.868055555555</v>
      </c>
      <c r="B1692">
        <v>140.833333333333</v>
      </c>
      <c r="C1692" s="1">
        <v>-8.9</v>
      </c>
      <c r="D1692" s="1">
        <v>0</v>
      </c>
      <c r="E1692" s="1">
        <v>319.99838932076801</v>
      </c>
      <c r="F1692" s="1">
        <v>21.581765544920401</v>
      </c>
    </row>
    <row r="1693" spans="1:6" x14ac:dyDescent="0.25">
      <c r="A1693" s="2">
        <v>42755.871527777781</v>
      </c>
      <c r="B1693">
        <v>140.916666666667</v>
      </c>
      <c r="C1693" s="1">
        <v>-8.8000000000000007</v>
      </c>
      <c r="D1693" s="1">
        <v>0</v>
      </c>
      <c r="E1693" s="1">
        <v>325.51005249893501</v>
      </c>
      <c r="F1693" s="1">
        <v>21.582253728930802</v>
      </c>
    </row>
    <row r="1694" spans="1:6" x14ac:dyDescent="0.25">
      <c r="A1694" s="2">
        <v>42755.875</v>
      </c>
      <c r="B1694">
        <v>141</v>
      </c>
      <c r="C1694" s="1">
        <v>-8.5</v>
      </c>
      <c r="D1694" s="1">
        <v>0</v>
      </c>
      <c r="E1694" s="1">
        <v>320.32034683355403</v>
      </c>
      <c r="F1694" s="1">
        <v>21.567449685716198</v>
      </c>
    </row>
    <row r="1695" spans="1:6" x14ac:dyDescent="0.25">
      <c r="A1695" s="2">
        <v>42755.878472222219</v>
      </c>
      <c r="B1695">
        <v>141.083333333333</v>
      </c>
      <c r="C1695" s="1">
        <v>-8.5</v>
      </c>
      <c r="D1695" s="1">
        <v>0</v>
      </c>
      <c r="E1695" s="1">
        <v>316.32418090435601</v>
      </c>
      <c r="F1695" s="1">
        <v>21.563047955068601</v>
      </c>
    </row>
    <row r="1696" spans="1:6" x14ac:dyDescent="0.25">
      <c r="A1696" s="2">
        <v>42755.881944444445</v>
      </c>
      <c r="B1696">
        <v>141.166666666667</v>
      </c>
      <c r="C1696" s="1">
        <v>-8.5</v>
      </c>
      <c r="D1696" s="1">
        <v>0</v>
      </c>
      <c r="E1696" s="1">
        <v>311.734478872419</v>
      </c>
      <c r="F1696" s="1">
        <v>21.560195070381202</v>
      </c>
    </row>
    <row r="1697" spans="1:6" x14ac:dyDescent="0.25">
      <c r="A1697" s="2">
        <v>42755.885416666664</v>
      </c>
      <c r="B1697">
        <v>141.25</v>
      </c>
      <c r="C1697" s="1">
        <v>-8.4</v>
      </c>
      <c r="D1697" s="1">
        <v>0</v>
      </c>
      <c r="E1697" s="1">
        <v>311.46983026759801</v>
      </c>
      <c r="F1697" s="1">
        <v>21.559440435220001</v>
      </c>
    </row>
    <row r="1698" spans="1:6" x14ac:dyDescent="0.25">
      <c r="A1698" s="2">
        <v>42755.888888888891</v>
      </c>
      <c r="B1698">
        <v>141.333333333333</v>
      </c>
      <c r="C1698" s="1">
        <v>-8.4000199999999907</v>
      </c>
      <c r="D1698" s="1">
        <v>0</v>
      </c>
      <c r="E1698" s="1">
        <v>312.23741630337798</v>
      </c>
      <c r="F1698" s="1">
        <v>21.5592889259418</v>
      </c>
    </row>
    <row r="1699" spans="1:6" x14ac:dyDescent="0.25">
      <c r="A1699" s="2">
        <v>42755.892361111109</v>
      </c>
      <c r="B1699">
        <v>141.416666666667</v>
      </c>
      <c r="C1699" s="1">
        <v>-8.4</v>
      </c>
      <c r="D1699" s="1">
        <v>0</v>
      </c>
      <c r="E1699" s="1">
        <v>310.18692378841001</v>
      </c>
      <c r="F1699" s="1">
        <v>21.5593950600414</v>
      </c>
    </row>
    <row r="1700" spans="1:6" x14ac:dyDescent="0.25">
      <c r="A1700" s="2">
        <v>42755.895833333336</v>
      </c>
      <c r="B1700">
        <v>141.5</v>
      </c>
      <c r="C1700" s="1">
        <v>-8.3000000000000007</v>
      </c>
      <c r="D1700" s="1">
        <v>0</v>
      </c>
      <c r="E1700" s="1">
        <v>309.91135112015098</v>
      </c>
      <c r="F1700" s="1">
        <v>21.559846612623499</v>
      </c>
    </row>
    <row r="1701" spans="1:6" x14ac:dyDescent="0.25">
      <c r="A1701" s="2">
        <v>42755.899305555555</v>
      </c>
      <c r="B1701">
        <v>141.583333333333</v>
      </c>
      <c r="C1701" s="1">
        <v>-8.5</v>
      </c>
      <c r="D1701" s="1">
        <v>0</v>
      </c>
      <c r="E1701" s="1">
        <v>308.72014475299898</v>
      </c>
      <c r="F1701" s="1">
        <v>21.558761659371299</v>
      </c>
    </row>
    <row r="1702" spans="1:6" x14ac:dyDescent="0.25">
      <c r="A1702" s="2">
        <v>42755.902777777781</v>
      </c>
      <c r="B1702">
        <v>141.666666666667</v>
      </c>
      <c r="C1702" s="1">
        <v>-8.5999999999999908</v>
      </c>
      <c r="D1702" s="1">
        <v>0</v>
      </c>
      <c r="E1702" s="1">
        <v>311.71377932211499</v>
      </c>
      <c r="F1702" s="1">
        <v>21.5583796703899</v>
      </c>
    </row>
    <row r="1703" spans="1:6" x14ac:dyDescent="0.25">
      <c r="A1703" s="2">
        <v>42755.90625</v>
      </c>
      <c r="B1703">
        <v>141.75</v>
      </c>
      <c r="C1703" s="1">
        <v>-8.8000000000000007</v>
      </c>
      <c r="D1703" s="1">
        <v>0</v>
      </c>
      <c r="E1703" s="1">
        <v>318.558861263285</v>
      </c>
      <c r="F1703" s="1">
        <v>21.557626428949799</v>
      </c>
    </row>
    <row r="1704" spans="1:6" x14ac:dyDescent="0.25">
      <c r="A1704" s="2">
        <v>42755.909722222219</v>
      </c>
      <c r="B1704">
        <v>141.833333333333</v>
      </c>
      <c r="C1704" s="1">
        <v>-8.8000000000000007</v>
      </c>
      <c r="D1704" s="1">
        <v>0</v>
      </c>
      <c r="E1704" s="1">
        <v>320.303954041417</v>
      </c>
      <c r="F1704" s="1">
        <v>21.558933321119301</v>
      </c>
    </row>
    <row r="1705" spans="1:6" x14ac:dyDescent="0.25">
      <c r="A1705" s="2">
        <v>42755.913194444445</v>
      </c>
      <c r="B1705">
        <v>141.916666666667</v>
      </c>
      <c r="C1705" s="1">
        <v>-8.9</v>
      </c>
      <c r="D1705" s="1">
        <v>0</v>
      </c>
      <c r="E1705" s="1">
        <v>323.97901433974499</v>
      </c>
      <c r="F1705" s="1">
        <v>21.558767026349901</v>
      </c>
    </row>
    <row r="1706" spans="1:6" x14ac:dyDescent="0.25">
      <c r="A1706" s="2">
        <v>42755.916666666664</v>
      </c>
      <c r="B1706">
        <v>142</v>
      </c>
      <c r="C1706" s="1">
        <v>-9</v>
      </c>
      <c r="D1706" s="1">
        <v>0</v>
      </c>
      <c r="E1706" s="1">
        <v>321.632081433248</v>
      </c>
      <c r="F1706" s="1">
        <v>21.5438291558497</v>
      </c>
    </row>
    <row r="1707" spans="1:6" x14ac:dyDescent="0.25">
      <c r="A1707" s="2">
        <v>42755.920138888891</v>
      </c>
      <c r="B1707">
        <v>142.083333333333</v>
      </c>
      <c r="C1707" s="1">
        <v>-9.0999999999999908</v>
      </c>
      <c r="D1707" s="1">
        <v>0</v>
      </c>
      <c r="E1707" s="1">
        <v>324.37495476976898</v>
      </c>
      <c r="F1707" s="1">
        <v>21.540123009740601</v>
      </c>
    </row>
    <row r="1708" spans="1:6" x14ac:dyDescent="0.25">
      <c r="A1708" s="2">
        <v>42755.923611111109</v>
      </c>
      <c r="B1708">
        <v>142.166666666667</v>
      </c>
      <c r="C1708" s="1">
        <v>-9.1999320000000004</v>
      </c>
      <c r="D1708" s="1">
        <v>0</v>
      </c>
      <c r="E1708" s="1">
        <v>328.57869815322903</v>
      </c>
      <c r="F1708" s="1">
        <v>21.538887839626</v>
      </c>
    </row>
    <row r="1709" spans="1:6" x14ac:dyDescent="0.25">
      <c r="A1709" s="2">
        <v>42755.927083333336</v>
      </c>
      <c r="B1709">
        <v>142.25</v>
      </c>
      <c r="C1709" s="1">
        <v>-9.1999999999999904</v>
      </c>
      <c r="D1709" s="1">
        <v>0</v>
      </c>
      <c r="E1709" s="1">
        <v>331.18894385338899</v>
      </c>
      <c r="F1709" s="1">
        <v>21.5388180642063</v>
      </c>
    </row>
    <row r="1710" spans="1:6" x14ac:dyDescent="0.25">
      <c r="A1710" s="2">
        <v>42755.930555555555</v>
      </c>
      <c r="B1710">
        <v>142.333333333333</v>
      </c>
      <c r="C1710" s="1">
        <v>-9.0999999999999908</v>
      </c>
      <c r="D1710" s="1">
        <v>0</v>
      </c>
      <c r="E1710" s="1">
        <v>331.03083728714802</v>
      </c>
      <c r="F1710" s="1">
        <v>21.539382762190499</v>
      </c>
    </row>
    <row r="1711" spans="1:6" x14ac:dyDescent="0.25">
      <c r="A1711" s="2">
        <v>42755.934027777781</v>
      </c>
      <c r="B1711">
        <v>142.416666666667</v>
      </c>
      <c r="C1711" s="1">
        <v>-9.3000000000000007</v>
      </c>
      <c r="D1711" s="1">
        <v>0</v>
      </c>
      <c r="E1711" s="1">
        <v>327.40055858944601</v>
      </c>
      <c r="F1711" s="1">
        <v>21.538615530919898</v>
      </c>
    </row>
    <row r="1712" spans="1:6" x14ac:dyDescent="0.25">
      <c r="A1712" s="2">
        <v>42755.9375</v>
      </c>
      <c r="B1712">
        <v>142.5</v>
      </c>
      <c r="C1712" s="1">
        <v>-9.3000000000000007</v>
      </c>
      <c r="D1712" s="1">
        <v>0</v>
      </c>
      <c r="E1712" s="1">
        <v>329.95115245738202</v>
      </c>
      <c r="F1712" s="1">
        <v>21.538230208538</v>
      </c>
    </row>
    <row r="1713" spans="1:6" x14ac:dyDescent="0.25">
      <c r="A1713" s="2">
        <v>42755.940972222219</v>
      </c>
      <c r="B1713">
        <v>142.583333333333</v>
      </c>
      <c r="C1713" s="1">
        <v>-9.3000000000000007</v>
      </c>
      <c r="D1713" s="1">
        <v>0</v>
      </c>
      <c r="E1713" s="1">
        <v>335.06952161719499</v>
      </c>
      <c r="F1713" s="1">
        <v>21.538145328565101</v>
      </c>
    </row>
    <row r="1714" spans="1:6" x14ac:dyDescent="0.25">
      <c r="A1714" s="2">
        <v>42755.944444444445</v>
      </c>
      <c r="B1714">
        <v>142.666666666667</v>
      </c>
      <c r="C1714" s="1">
        <v>-9.3999369999999907</v>
      </c>
      <c r="D1714" s="1">
        <v>0</v>
      </c>
      <c r="E1714" s="1">
        <v>333.99493323004299</v>
      </c>
      <c r="F1714" s="1">
        <v>21.538372692560301</v>
      </c>
    </row>
    <row r="1715" spans="1:6" x14ac:dyDescent="0.25">
      <c r="A1715" s="2">
        <v>42755.947916666664</v>
      </c>
      <c r="B1715">
        <v>142.75</v>
      </c>
      <c r="C1715" s="1">
        <v>-9.4</v>
      </c>
      <c r="D1715" s="1">
        <v>0</v>
      </c>
      <c r="E1715" s="1">
        <v>334.56216960708201</v>
      </c>
      <c r="F1715" s="1">
        <v>21.538868880529701</v>
      </c>
    </row>
    <row r="1716" spans="1:6" x14ac:dyDescent="0.25">
      <c r="A1716" s="2">
        <v>42755.951388888891</v>
      </c>
      <c r="B1716">
        <v>142.833333333333</v>
      </c>
      <c r="C1716" s="1">
        <v>-9.5</v>
      </c>
      <c r="D1716" s="1">
        <v>0</v>
      </c>
      <c r="E1716" s="1">
        <v>336.17160509145799</v>
      </c>
      <c r="F1716" s="1">
        <v>21.538900850945598</v>
      </c>
    </row>
    <row r="1717" spans="1:6" x14ac:dyDescent="0.25">
      <c r="A1717" s="2">
        <v>42755.954861111109</v>
      </c>
      <c r="B1717">
        <v>142.916666666667</v>
      </c>
      <c r="C1717" s="1">
        <v>-9.5</v>
      </c>
      <c r="D1717" s="1">
        <v>0</v>
      </c>
      <c r="E1717" s="1">
        <v>338.18269576031003</v>
      </c>
      <c r="F1717" s="1">
        <v>21.539420087566999</v>
      </c>
    </row>
    <row r="1718" spans="1:6" x14ac:dyDescent="0.25">
      <c r="A1718" s="2">
        <v>42755.958333333336</v>
      </c>
      <c r="B1718">
        <v>143</v>
      </c>
      <c r="C1718" s="1">
        <v>-9.5</v>
      </c>
      <c r="D1718" s="1">
        <v>0</v>
      </c>
      <c r="E1718" s="1">
        <v>333.57039780841501</v>
      </c>
      <c r="F1718" s="1">
        <v>21.5276921909593</v>
      </c>
    </row>
    <row r="1719" spans="1:6" x14ac:dyDescent="0.25">
      <c r="A1719" s="2">
        <v>42755.961805555555</v>
      </c>
      <c r="B1719">
        <v>143.083333333333</v>
      </c>
      <c r="C1719" s="1">
        <v>-9.5</v>
      </c>
      <c r="D1719" s="1">
        <v>0</v>
      </c>
      <c r="E1719" s="1">
        <v>333.720359112994</v>
      </c>
      <c r="F1719" s="1">
        <v>21.5262182456995</v>
      </c>
    </row>
    <row r="1720" spans="1:6" x14ac:dyDescent="0.25">
      <c r="A1720" s="2">
        <v>42755.965277777781</v>
      </c>
      <c r="B1720">
        <v>143.166666666667</v>
      </c>
      <c r="C1720" s="1">
        <v>-9.5999999999999908</v>
      </c>
      <c r="D1720" s="1">
        <v>0</v>
      </c>
      <c r="E1720" s="1">
        <v>333.56910707969701</v>
      </c>
      <c r="F1720" s="1">
        <v>21.525315301448401</v>
      </c>
    </row>
    <row r="1721" spans="1:6" x14ac:dyDescent="0.25">
      <c r="A1721" s="2">
        <v>42755.96875</v>
      </c>
      <c r="B1721">
        <v>143.25</v>
      </c>
      <c r="C1721" s="1">
        <v>-9.6000300000000003</v>
      </c>
      <c r="D1721" s="1">
        <v>0</v>
      </c>
      <c r="E1721" s="1">
        <v>335.76640271318598</v>
      </c>
      <c r="F1721" s="1">
        <v>21.524528106752999</v>
      </c>
    </row>
    <row r="1722" spans="1:6" x14ac:dyDescent="0.25">
      <c r="A1722" s="2">
        <v>42755.972222222219</v>
      </c>
      <c r="B1722">
        <v>143.333333333333</v>
      </c>
      <c r="C1722" s="1">
        <v>-9.6999999999999904</v>
      </c>
      <c r="D1722" s="1">
        <v>0</v>
      </c>
      <c r="E1722" s="1">
        <v>337.92567870343697</v>
      </c>
      <c r="F1722" s="1">
        <v>21.524248025359601</v>
      </c>
    </row>
    <row r="1723" spans="1:6" x14ac:dyDescent="0.25">
      <c r="A1723" s="2">
        <v>42755.975694444445</v>
      </c>
      <c r="B1723">
        <v>143.416666666667</v>
      </c>
      <c r="C1723" s="1">
        <v>-9.5999999999999908</v>
      </c>
      <c r="D1723" s="1">
        <v>0</v>
      </c>
      <c r="E1723" s="1">
        <v>339.36477168459601</v>
      </c>
      <c r="F1723" s="1">
        <v>21.524635345878899</v>
      </c>
    </row>
    <row r="1724" spans="1:6" x14ac:dyDescent="0.25">
      <c r="A1724" s="2">
        <v>42755.979166666664</v>
      </c>
      <c r="B1724">
        <v>143.5</v>
      </c>
      <c r="C1724" s="1">
        <v>-9.5999999999999908</v>
      </c>
      <c r="D1724" s="1">
        <v>0</v>
      </c>
      <c r="E1724" s="1">
        <v>337.99399077384402</v>
      </c>
      <c r="F1724" s="1">
        <v>21.5248745594429</v>
      </c>
    </row>
    <row r="1725" spans="1:6" x14ac:dyDescent="0.25">
      <c r="A1725" s="2">
        <v>42755.982638888891</v>
      </c>
      <c r="B1725">
        <v>143.583333333333</v>
      </c>
      <c r="C1725" s="1">
        <v>-9.6999999999999904</v>
      </c>
      <c r="D1725" s="1">
        <v>0</v>
      </c>
      <c r="E1725" s="1">
        <v>335.43789599804097</v>
      </c>
      <c r="F1725" s="1">
        <v>21.5247612341707</v>
      </c>
    </row>
    <row r="1726" spans="1:6" x14ac:dyDescent="0.25">
      <c r="A1726" s="2">
        <v>42755.986111111109</v>
      </c>
      <c r="B1726">
        <v>143.666666666667</v>
      </c>
      <c r="C1726" s="1">
        <v>-9.7999469999999906</v>
      </c>
      <c r="D1726" s="1">
        <v>0</v>
      </c>
      <c r="E1726" s="1">
        <v>338.42221864273603</v>
      </c>
      <c r="F1726" s="1">
        <v>21.523953717569299</v>
      </c>
    </row>
    <row r="1727" spans="1:6" x14ac:dyDescent="0.25">
      <c r="A1727" s="2">
        <v>42755.989583333336</v>
      </c>
      <c r="B1727">
        <v>143.75</v>
      </c>
      <c r="C1727" s="1">
        <v>-9.9</v>
      </c>
      <c r="D1727" s="1">
        <v>0</v>
      </c>
      <c r="E1727" s="1">
        <v>343.53891089390697</v>
      </c>
      <c r="F1727" s="1">
        <v>21.523588351446399</v>
      </c>
    </row>
    <row r="1728" spans="1:6" x14ac:dyDescent="0.25">
      <c r="A1728" s="2">
        <v>42755.993055555555</v>
      </c>
      <c r="B1728">
        <v>143.833333333333</v>
      </c>
      <c r="C1728" s="1">
        <v>-9.9</v>
      </c>
      <c r="D1728" s="1">
        <v>0</v>
      </c>
      <c r="E1728" s="1">
        <v>346.61541879374698</v>
      </c>
      <c r="F1728" s="1">
        <v>21.524067842141299</v>
      </c>
    </row>
    <row r="1729" spans="1:6" x14ac:dyDescent="0.25">
      <c r="A1729" s="2">
        <v>42755.996527777781</v>
      </c>
      <c r="B1729">
        <v>143.916666666667</v>
      </c>
      <c r="C1729" s="1">
        <v>-9.9</v>
      </c>
      <c r="D1729" s="1">
        <v>0</v>
      </c>
      <c r="E1729" s="1">
        <v>346.15761954063299</v>
      </c>
      <c r="F1729" s="1">
        <v>21.524818207662999</v>
      </c>
    </row>
    <row r="1730" spans="1:6" x14ac:dyDescent="0.25">
      <c r="A1730" s="2">
        <v>42756</v>
      </c>
      <c r="B1730">
        <v>144</v>
      </c>
      <c r="C1730" s="1">
        <v>-10</v>
      </c>
      <c r="D1730" s="1">
        <v>0</v>
      </c>
      <c r="E1730" s="1">
        <v>339.30760198586597</v>
      </c>
      <c r="F1730" s="1">
        <v>21.515069495029</v>
      </c>
    </row>
    <row r="1731" spans="1:6" x14ac:dyDescent="0.25">
      <c r="A1731" s="2">
        <v>42756.003472222219</v>
      </c>
      <c r="B1731">
        <v>144.083333333333</v>
      </c>
      <c r="C1731" s="1">
        <v>-9.9000769999999907</v>
      </c>
      <c r="D1731" s="1">
        <v>0</v>
      </c>
      <c r="E1731" s="1">
        <v>341.74522046488602</v>
      </c>
      <c r="F1731" s="1">
        <v>21.513482426036401</v>
      </c>
    </row>
    <row r="1732" spans="1:6" x14ac:dyDescent="0.25">
      <c r="A1732" s="2">
        <v>42756.006944444445</v>
      </c>
      <c r="B1732">
        <v>144.166666666667</v>
      </c>
      <c r="C1732" s="1">
        <v>-9.8000480000000003</v>
      </c>
      <c r="D1732" s="1">
        <v>0</v>
      </c>
      <c r="E1732" s="1">
        <v>341.582488007405</v>
      </c>
      <c r="F1732" s="1">
        <v>21.513666695617701</v>
      </c>
    </row>
    <row r="1733" spans="1:6" x14ac:dyDescent="0.25">
      <c r="A1733" s="2">
        <v>42756.010416666664</v>
      </c>
      <c r="B1733">
        <v>144.25</v>
      </c>
      <c r="C1733" s="1">
        <v>-9.6999999999999904</v>
      </c>
      <c r="D1733" s="1">
        <v>0</v>
      </c>
      <c r="E1733" s="1">
        <v>336.32124486548702</v>
      </c>
      <c r="F1733" s="1">
        <v>21.5143895490171</v>
      </c>
    </row>
    <row r="1734" spans="1:6" x14ac:dyDescent="0.25">
      <c r="A1734" s="2">
        <v>42756.013888888891</v>
      </c>
      <c r="B1734">
        <v>144.333333333333</v>
      </c>
      <c r="C1734" s="1">
        <v>-9.8000000000000007</v>
      </c>
      <c r="D1734" s="1">
        <v>0</v>
      </c>
      <c r="E1734" s="1">
        <v>332.79870347853603</v>
      </c>
      <c r="F1734" s="1">
        <v>21.513543075545002</v>
      </c>
    </row>
    <row r="1735" spans="1:6" x14ac:dyDescent="0.25">
      <c r="A1735" s="2">
        <v>42756.017361111109</v>
      </c>
      <c r="B1735">
        <v>144.416666666667</v>
      </c>
      <c r="C1735" s="1">
        <v>-9.8000000000000007</v>
      </c>
      <c r="D1735" s="1">
        <v>0</v>
      </c>
      <c r="E1735" s="1">
        <v>335.55944198452897</v>
      </c>
      <c r="F1735" s="1">
        <v>21.512379452652201</v>
      </c>
    </row>
    <row r="1736" spans="1:6" x14ac:dyDescent="0.25">
      <c r="A1736" s="2">
        <v>42756.020833333336</v>
      </c>
      <c r="B1736">
        <v>144.5</v>
      </c>
      <c r="C1736" s="1">
        <v>-9.9</v>
      </c>
      <c r="D1736" s="1">
        <v>0</v>
      </c>
      <c r="E1736" s="1">
        <v>339.56184866031799</v>
      </c>
      <c r="F1736" s="1">
        <v>21.512089929864</v>
      </c>
    </row>
    <row r="1737" spans="1:6" x14ac:dyDescent="0.25">
      <c r="A1737" s="2">
        <v>42756.024305555555</v>
      </c>
      <c r="B1737">
        <v>144.583333333333</v>
      </c>
      <c r="C1737" s="1">
        <v>-10.1</v>
      </c>
      <c r="D1737" s="1">
        <v>0</v>
      </c>
      <c r="E1737" s="1">
        <v>341.15854017140202</v>
      </c>
      <c r="F1737" s="1">
        <v>21.5114920847783</v>
      </c>
    </row>
    <row r="1738" spans="1:6" x14ac:dyDescent="0.25">
      <c r="A1738" s="2">
        <v>42756.027777777781</v>
      </c>
      <c r="B1738">
        <v>144.666666666667</v>
      </c>
      <c r="C1738" s="1">
        <v>-10.1000429999999</v>
      </c>
      <c r="D1738" s="1">
        <v>0</v>
      </c>
      <c r="E1738" s="1">
        <v>346.14178302103198</v>
      </c>
      <c r="F1738" s="1">
        <v>21.511192179136099</v>
      </c>
    </row>
    <row r="1739" spans="1:6" x14ac:dyDescent="0.25">
      <c r="A1739" s="2">
        <v>42756.03125</v>
      </c>
      <c r="B1739">
        <v>144.75</v>
      </c>
      <c r="C1739" s="1">
        <v>-10.1</v>
      </c>
      <c r="D1739" s="1">
        <v>0</v>
      </c>
      <c r="E1739" s="1">
        <v>348.31582498832501</v>
      </c>
      <c r="F1739" s="1">
        <v>21.511925760371899</v>
      </c>
    </row>
    <row r="1740" spans="1:6" x14ac:dyDescent="0.25">
      <c r="A1740" s="2">
        <v>42756.034722222219</v>
      </c>
      <c r="B1740">
        <v>144.833333333333</v>
      </c>
      <c r="C1740" s="1">
        <v>-10.1</v>
      </c>
      <c r="D1740" s="1">
        <v>0</v>
      </c>
      <c r="E1740" s="1">
        <v>345.960728202876</v>
      </c>
      <c r="F1740" s="1">
        <v>21.512592732664299</v>
      </c>
    </row>
    <row r="1741" spans="1:6" x14ac:dyDescent="0.25">
      <c r="A1741" s="2">
        <v>42756.038194444445</v>
      </c>
      <c r="B1741">
        <v>144.916666666667</v>
      </c>
      <c r="C1741" s="1">
        <v>-10.1</v>
      </c>
      <c r="D1741" s="1">
        <v>0</v>
      </c>
      <c r="E1741" s="1">
        <v>344.62913145770398</v>
      </c>
      <c r="F1741" s="1">
        <v>21.512568007061599</v>
      </c>
    </row>
    <row r="1742" spans="1:6" x14ac:dyDescent="0.25">
      <c r="A1742" s="2">
        <v>42756.041666666664</v>
      </c>
      <c r="B1742">
        <v>145</v>
      </c>
      <c r="C1742" s="1">
        <v>-10</v>
      </c>
      <c r="D1742" s="1">
        <v>0</v>
      </c>
      <c r="E1742" s="1">
        <v>340.56457813312898</v>
      </c>
      <c r="F1742" s="1">
        <v>21.5046344044767</v>
      </c>
    </row>
    <row r="1743" spans="1:6" x14ac:dyDescent="0.25">
      <c r="A1743" s="2">
        <v>42756.045138888891</v>
      </c>
      <c r="B1743">
        <v>145.083333333333</v>
      </c>
      <c r="C1743" s="1">
        <v>-9.9999330000000004</v>
      </c>
      <c r="D1743" s="1">
        <v>0</v>
      </c>
      <c r="E1743" s="1">
        <v>338.57454901173401</v>
      </c>
      <c r="F1743" s="1">
        <v>21.5036723103543</v>
      </c>
    </row>
    <row r="1744" spans="1:6" x14ac:dyDescent="0.25">
      <c r="A1744" s="2">
        <v>42756.048611111109</v>
      </c>
      <c r="B1744">
        <v>145.166666666667</v>
      </c>
      <c r="C1744" s="1">
        <v>-10.099962</v>
      </c>
      <c r="D1744" s="1">
        <v>0</v>
      </c>
      <c r="E1744" s="1">
        <v>337.45662672803297</v>
      </c>
      <c r="F1744" s="1">
        <v>21.502733228257402</v>
      </c>
    </row>
    <row r="1745" spans="1:6" x14ac:dyDescent="0.25">
      <c r="A1745" s="2">
        <v>42756.052083333336</v>
      </c>
      <c r="B1745">
        <v>145.25</v>
      </c>
      <c r="C1745" s="1">
        <v>-10.1999999999999</v>
      </c>
      <c r="D1745" s="1">
        <v>0</v>
      </c>
      <c r="E1745" s="1">
        <v>340.14882220616403</v>
      </c>
      <c r="F1745" s="1">
        <v>21.5011258321729</v>
      </c>
    </row>
    <row r="1746" spans="1:6" x14ac:dyDescent="0.25">
      <c r="A1746" s="2">
        <v>42756.055555555555</v>
      </c>
      <c r="B1746">
        <v>145.333333333333</v>
      </c>
      <c r="C1746" s="1">
        <v>-10.3</v>
      </c>
      <c r="D1746" s="1">
        <v>0</v>
      </c>
      <c r="E1746" s="1">
        <v>345.22743433218898</v>
      </c>
      <c r="F1746" s="1">
        <v>21.500627576925499</v>
      </c>
    </row>
    <row r="1747" spans="1:6" x14ac:dyDescent="0.25">
      <c r="A1747" s="2">
        <v>42756.059027777781</v>
      </c>
      <c r="B1747">
        <v>145.416666666667</v>
      </c>
      <c r="C1747" s="1">
        <v>-10.1999999999999</v>
      </c>
      <c r="D1747" s="1">
        <v>0</v>
      </c>
      <c r="E1747" s="1">
        <v>348.14600505930798</v>
      </c>
      <c r="F1747" s="1">
        <v>21.501390194746602</v>
      </c>
    </row>
    <row r="1748" spans="1:6" x14ac:dyDescent="0.25">
      <c r="A1748" s="2">
        <v>42756.0625</v>
      </c>
      <c r="B1748">
        <v>145.5</v>
      </c>
      <c r="C1748" s="1">
        <v>-10.3</v>
      </c>
      <c r="D1748" s="1">
        <v>0</v>
      </c>
      <c r="E1748" s="1">
        <v>345.591927823758</v>
      </c>
      <c r="F1748" s="1">
        <v>21.5018163902254</v>
      </c>
    </row>
    <row r="1749" spans="1:6" x14ac:dyDescent="0.25">
      <c r="A1749" s="2">
        <v>42756.065972222219</v>
      </c>
      <c r="B1749">
        <v>145.583333333333</v>
      </c>
      <c r="C1749" s="1">
        <v>-10.1999999999999</v>
      </c>
      <c r="D1749" s="1">
        <v>0</v>
      </c>
      <c r="E1749" s="1">
        <v>344.30281888601297</v>
      </c>
      <c r="F1749" s="1">
        <v>21.501999057454402</v>
      </c>
    </row>
    <row r="1750" spans="1:6" x14ac:dyDescent="0.25">
      <c r="A1750" s="2">
        <v>42756.069444444445</v>
      </c>
      <c r="B1750">
        <v>145.666666666667</v>
      </c>
      <c r="C1750" s="1">
        <v>-10.3</v>
      </c>
      <c r="D1750" s="1">
        <v>0</v>
      </c>
      <c r="E1750" s="1">
        <v>344.73069144785501</v>
      </c>
      <c r="F1750" s="1">
        <v>21.501768674314601</v>
      </c>
    </row>
    <row r="1751" spans="1:6" x14ac:dyDescent="0.25">
      <c r="A1751" s="2">
        <v>42756.072916666664</v>
      </c>
      <c r="B1751">
        <v>145.75</v>
      </c>
      <c r="C1751" s="1">
        <v>-10.5</v>
      </c>
      <c r="D1751" s="1">
        <v>0</v>
      </c>
      <c r="E1751" s="1">
        <v>345.61503813744503</v>
      </c>
      <c r="F1751" s="1">
        <v>21.5010489071283</v>
      </c>
    </row>
    <row r="1752" spans="1:6" x14ac:dyDescent="0.25">
      <c r="A1752" s="2">
        <v>42756.076388888891</v>
      </c>
      <c r="B1752">
        <v>145.833333333333</v>
      </c>
      <c r="C1752" s="1">
        <v>-10.6999999999999</v>
      </c>
      <c r="D1752" s="1">
        <v>0</v>
      </c>
      <c r="E1752" s="1">
        <v>352.42972885968601</v>
      </c>
      <c r="F1752" s="1">
        <v>21.4998267377998</v>
      </c>
    </row>
    <row r="1753" spans="1:6" x14ac:dyDescent="0.25">
      <c r="A1753" s="2">
        <v>42756.079861111109</v>
      </c>
      <c r="B1753">
        <v>145.916666666667</v>
      </c>
      <c r="C1753" s="1">
        <v>-10.6999999999999</v>
      </c>
      <c r="D1753" s="1">
        <v>0</v>
      </c>
      <c r="E1753" s="1">
        <v>356.71598508900797</v>
      </c>
      <c r="F1753" s="1">
        <v>21.500992344515002</v>
      </c>
    </row>
    <row r="1754" spans="1:6" x14ac:dyDescent="0.25">
      <c r="A1754" s="2">
        <v>42756.083333333336</v>
      </c>
      <c r="B1754">
        <v>146</v>
      </c>
      <c r="C1754" s="1">
        <v>-10.6999999999999</v>
      </c>
      <c r="D1754" s="1">
        <v>0</v>
      </c>
      <c r="E1754" s="1">
        <v>352.559054187664</v>
      </c>
      <c r="F1754" s="1">
        <v>21.4944843064483</v>
      </c>
    </row>
    <row r="1755" spans="1:6" x14ac:dyDescent="0.25">
      <c r="A1755" s="2">
        <v>42756.086805555555</v>
      </c>
      <c r="B1755">
        <v>146.083333333333</v>
      </c>
      <c r="C1755" s="1">
        <v>-10.6999999999999</v>
      </c>
      <c r="D1755" s="1">
        <v>0</v>
      </c>
      <c r="E1755" s="1">
        <v>352.11073430117</v>
      </c>
      <c r="F1755" s="1">
        <v>21.4936229470201</v>
      </c>
    </row>
    <row r="1756" spans="1:6" x14ac:dyDescent="0.25">
      <c r="A1756" s="2">
        <v>42756.090277777781</v>
      </c>
      <c r="B1756">
        <v>146.166666666667</v>
      </c>
      <c r="C1756" s="1">
        <v>-10.600045</v>
      </c>
      <c r="D1756" s="1">
        <v>0</v>
      </c>
      <c r="E1756" s="1">
        <v>351.19935391617503</v>
      </c>
      <c r="F1756" s="1">
        <v>21.493231007070801</v>
      </c>
    </row>
    <row r="1757" spans="1:6" x14ac:dyDescent="0.25">
      <c r="A1757" s="2">
        <v>42756.09375</v>
      </c>
      <c r="B1757">
        <v>146.25</v>
      </c>
      <c r="C1757" s="1">
        <v>-10.6</v>
      </c>
      <c r="D1757" s="1">
        <v>0</v>
      </c>
      <c r="E1757" s="1">
        <v>349.44886720065301</v>
      </c>
      <c r="F1757" s="1">
        <v>21.492927055153999</v>
      </c>
    </row>
    <row r="1758" spans="1:6" x14ac:dyDescent="0.25">
      <c r="A1758" s="2">
        <v>42756.097222222219</v>
      </c>
      <c r="B1758">
        <v>146.333333333333</v>
      </c>
      <c r="C1758" s="1">
        <v>-10.6</v>
      </c>
      <c r="D1758" s="1">
        <v>0</v>
      </c>
      <c r="E1758" s="1">
        <v>348.78594138547601</v>
      </c>
      <c r="F1758" s="1">
        <v>21.492161003809901</v>
      </c>
    </row>
    <row r="1759" spans="1:6" x14ac:dyDescent="0.25">
      <c r="A1759" s="2">
        <v>42756.100694444445</v>
      </c>
      <c r="B1759">
        <v>146.416666666667</v>
      </c>
      <c r="C1759" s="1">
        <v>-10.5</v>
      </c>
      <c r="D1759" s="1">
        <v>0</v>
      </c>
      <c r="E1759" s="1">
        <v>349.76177401460598</v>
      </c>
      <c r="F1759" s="1">
        <v>21.4926578671434</v>
      </c>
    </row>
    <row r="1760" spans="1:6" x14ac:dyDescent="0.25">
      <c r="A1760" s="2">
        <v>42756.104166666664</v>
      </c>
      <c r="B1760">
        <v>146.5</v>
      </c>
      <c r="C1760" s="1">
        <v>-10.599868000000001</v>
      </c>
      <c r="D1760" s="1">
        <v>0</v>
      </c>
      <c r="E1760" s="1">
        <v>348.37351236147799</v>
      </c>
      <c r="F1760" s="1">
        <v>21.4926852359654</v>
      </c>
    </row>
    <row r="1761" spans="1:6" x14ac:dyDescent="0.25">
      <c r="A1761" s="2">
        <v>42756.107638888891</v>
      </c>
      <c r="B1761">
        <v>146.583333333333</v>
      </c>
      <c r="C1761" s="1">
        <v>-10.6999999999999</v>
      </c>
      <c r="D1761" s="1">
        <v>0</v>
      </c>
      <c r="E1761" s="1">
        <v>348.69218143065899</v>
      </c>
      <c r="F1761" s="1">
        <v>21.492205132256899</v>
      </c>
    </row>
    <row r="1762" spans="1:6" x14ac:dyDescent="0.25">
      <c r="A1762" s="2">
        <v>42756.111111111109</v>
      </c>
      <c r="B1762">
        <v>146.666666666667</v>
      </c>
      <c r="C1762" s="1">
        <v>-10.8</v>
      </c>
      <c r="D1762" s="1">
        <v>0</v>
      </c>
      <c r="E1762" s="1">
        <v>353.76349406917001</v>
      </c>
      <c r="F1762" s="1">
        <v>21.491565936415501</v>
      </c>
    </row>
    <row r="1763" spans="1:6" x14ac:dyDescent="0.25">
      <c r="A1763" s="2">
        <v>42756.114583333336</v>
      </c>
      <c r="B1763">
        <v>146.75</v>
      </c>
      <c r="C1763" s="1">
        <v>-10.8</v>
      </c>
      <c r="D1763" s="1">
        <v>0</v>
      </c>
      <c r="E1763" s="1">
        <v>357.410430745491</v>
      </c>
      <c r="F1763" s="1">
        <v>21.491761734003202</v>
      </c>
    </row>
    <row r="1764" spans="1:6" x14ac:dyDescent="0.25">
      <c r="A1764" s="2">
        <v>42756.118055555555</v>
      </c>
      <c r="B1764">
        <v>146.833333333333</v>
      </c>
      <c r="C1764" s="1">
        <v>-10.9</v>
      </c>
      <c r="D1764" s="1">
        <v>0</v>
      </c>
      <c r="E1764" s="1">
        <v>357.38947189527403</v>
      </c>
      <c r="F1764" s="1">
        <v>21.491884518054501</v>
      </c>
    </row>
    <row r="1765" spans="1:6" x14ac:dyDescent="0.25">
      <c r="A1765" s="2">
        <v>42756.121527777781</v>
      </c>
      <c r="B1765">
        <v>146.916666666667</v>
      </c>
      <c r="C1765" s="1">
        <v>-10.6999999999999</v>
      </c>
      <c r="D1765" s="1">
        <v>0</v>
      </c>
      <c r="E1765" s="1">
        <v>357.52249335066</v>
      </c>
      <c r="F1765" s="1">
        <v>21.492742493157099</v>
      </c>
    </row>
    <row r="1766" spans="1:6" x14ac:dyDescent="0.25">
      <c r="A1766" s="2">
        <v>42756.125</v>
      </c>
      <c r="B1766">
        <v>147</v>
      </c>
      <c r="C1766" s="1">
        <v>-10.6</v>
      </c>
      <c r="D1766" s="1">
        <v>0</v>
      </c>
      <c r="E1766" s="1">
        <v>347.94857871206398</v>
      </c>
      <c r="F1766" s="1">
        <v>21.487286826045001</v>
      </c>
    </row>
    <row r="1767" spans="1:6" x14ac:dyDescent="0.25">
      <c r="A1767" s="2">
        <v>42756.128472222219</v>
      </c>
      <c r="B1767">
        <v>147.083333333333</v>
      </c>
      <c r="C1767" s="1">
        <v>-10.6999999999999</v>
      </c>
      <c r="D1767" s="1">
        <v>0</v>
      </c>
      <c r="E1767" s="1">
        <v>344.936999487761</v>
      </c>
      <c r="F1767" s="1">
        <v>21.485725152604498</v>
      </c>
    </row>
    <row r="1768" spans="1:6" x14ac:dyDescent="0.25">
      <c r="A1768" s="2">
        <v>42756.131944444445</v>
      </c>
      <c r="B1768">
        <v>147.166666666667</v>
      </c>
      <c r="C1768" s="1">
        <v>-10.9</v>
      </c>
      <c r="D1768" s="1">
        <v>0</v>
      </c>
      <c r="E1768" s="1">
        <v>345.430435282156</v>
      </c>
      <c r="F1768" s="1">
        <v>21.483837247956401</v>
      </c>
    </row>
    <row r="1769" spans="1:6" x14ac:dyDescent="0.25">
      <c r="A1769" s="2">
        <v>42756.135416666664</v>
      </c>
      <c r="B1769">
        <v>147.25</v>
      </c>
      <c r="C1769" s="1">
        <v>-10.9</v>
      </c>
      <c r="D1769" s="1">
        <v>0</v>
      </c>
      <c r="E1769" s="1">
        <v>350.528984146629</v>
      </c>
      <c r="F1769" s="1">
        <v>21.4839341699908</v>
      </c>
    </row>
    <row r="1770" spans="1:6" x14ac:dyDescent="0.25">
      <c r="A1770" s="2">
        <v>42756.138888888891</v>
      </c>
      <c r="B1770">
        <v>147.333333333333</v>
      </c>
      <c r="C1770" s="1">
        <v>-11</v>
      </c>
      <c r="D1770" s="1">
        <v>0</v>
      </c>
      <c r="E1770" s="1">
        <v>353.57417107920099</v>
      </c>
      <c r="F1770" s="1">
        <v>21.484230507069199</v>
      </c>
    </row>
    <row r="1771" spans="1:6" x14ac:dyDescent="0.25">
      <c r="A1771" s="2">
        <v>42756.142361111109</v>
      </c>
      <c r="B1771">
        <v>147.416666666667</v>
      </c>
      <c r="C1771" s="1">
        <v>-11.1</v>
      </c>
      <c r="D1771" s="1">
        <v>0</v>
      </c>
      <c r="E1771" s="1">
        <v>355.71634932798401</v>
      </c>
      <c r="F1771" s="1">
        <v>21.483601198560301</v>
      </c>
    </row>
    <row r="1772" spans="1:6" x14ac:dyDescent="0.25">
      <c r="A1772" s="2">
        <v>42756.145833333336</v>
      </c>
      <c r="B1772">
        <v>147.5</v>
      </c>
      <c r="C1772" s="1">
        <v>-11</v>
      </c>
      <c r="D1772" s="1">
        <v>0</v>
      </c>
      <c r="E1772" s="1">
        <v>358.15290233478402</v>
      </c>
      <c r="F1772" s="1">
        <v>21.483562358770602</v>
      </c>
    </row>
    <row r="1773" spans="1:6" x14ac:dyDescent="0.25">
      <c r="A1773" s="2">
        <v>42756.149305555555</v>
      </c>
      <c r="B1773">
        <v>147.583333333333</v>
      </c>
      <c r="C1773" s="1">
        <v>-11.1999999999999</v>
      </c>
      <c r="D1773" s="1">
        <v>0</v>
      </c>
      <c r="E1773" s="1">
        <v>356.96386624183498</v>
      </c>
      <c r="F1773" s="1">
        <v>21.4833738722578</v>
      </c>
    </row>
    <row r="1774" spans="1:6" x14ac:dyDescent="0.25">
      <c r="A1774" s="2">
        <v>42756.152777777781</v>
      </c>
      <c r="B1774">
        <v>147.666666666667</v>
      </c>
      <c r="C1774" s="1">
        <v>-11.3</v>
      </c>
      <c r="D1774" s="1">
        <v>0</v>
      </c>
      <c r="E1774" s="1">
        <v>359.17838557247399</v>
      </c>
      <c r="F1774" s="1">
        <v>21.483020875310299</v>
      </c>
    </row>
    <row r="1775" spans="1:6" x14ac:dyDescent="0.25">
      <c r="A1775" s="2">
        <v>42756.15625</v>
      </c>
      <c r="B1775">
        <v>147.75</v>
      </c>
      <c r="C1775" s="1">
        <v>-11.100118</v>
      </c>
      <c r="D1775" s="1">
        <v>0</v>
      </c>
      <c r="E1775" s="1">
        <v>364.95968127602498</v>
      </c>
      <c r="F1775" s="1">
        <v>21.483906177408102</v>
      </c>
    </row>
    <row r="1776" spans="1:6" x14ac:dyDescent="0.25">
      <c r="A1776" s="2">
        <v>42756.159722222219</v>
      </c>
      <c r="B1776">
        <v>147.833333333333</v>
      </c>
      <c r="C1776" s="1">
        <v>-11.3</v>
      </c>
      <c r="D1776" s="1">
        <v>0</v>
      </c>
      <c r="E1776" s="1">
        <v>361.378325654067</v>
      </c>
      <c r="F1776" s="1">
        <v>21.484206410423901</v>
      </c>
    </row>
    <row r="1777" spans="1:6" x14ac:dyDescent="0.25">
      <c r="A1777" s="2">
        <v>42756.163194444445</v>
      </c>
      <c r="B1777">
        <v>147.916666666667</v>
      </c>
      <c r="C1777" s="1">
        <v>-11.499838</v>
      </c>
      <c r="D1777" s="1">
        <v>0</v>
      </c>
      <c r="E1777" s="1">
        <v>359.75694109045901</v>
      </c>
      <c r="F1777" s="1">
        <v>21.483359640311701</v>
      </c>
    </row>
    <row r="1778" spans="1:6" x14ac:dyDescent="0.25">
      <c r="A1778" s="2">
        <v>42756.166666666664</v>
      </c>
      <c r="B1778">
        <v>148</v>
      </c>
      <c r="C1778" s="1">
        <v>-11.3000159999999</v>
      </c>
      <c r="D1778" s="1">
        <v>0</v>
      </c>
      <c r="E1778" s="1">
        <v>362.83297549565498</v>
      </c>
      <c r="F1778" s="1">
        <v>21.4771364960027</v>
      </c>
    </row>
    <row r="1779" spans="1:6" x14ac:dyDescent="0.25">
      <c r="A1779" s="2">
        <v>42756.170138888891</v>
      </c>
      <c r="B1779">
        <v>148.083333333333</v>
      </c>
      <c r="C1779" s="1">
        <v>-11.299962000000001</v>
      </c>
      <c r="D1779" s="1">
        <v>0</v>
      </c>
      <c r="E1779" s="1">
        <v>362.32564078620402</v>
      </c>
      <c r="F1779" s="1">
        <v>21.477611168353501</v>
      </c>
    </row>
    <row r="1780" spans="1:6" x14ac:dyDescent="0.25">
      <c r="A1780" s="2">
        <v>42756.173611111109</v>
      </c>
      <c r="B1780">
        <v>148.166666666667</v>
      </c>
      <c r="C1780" s="1">
        <v>-11.4</v>
      </c>
      <c r="D1780" s="1">
        <v>0</v>
      </c>
      <c r="E1780" s="1">
        <v>356.55962030973302</v>
      </c>
      <c r="F1780" s="1">
        <v>21.476786991641401</v>
      </c>
    </row>
    <row r="1781" spans="1:6" x14ac:dyDescent="0.25">
      <c r="A1781" s="2">
        <v>42756.177083333336</v>
      </c>
      <c r="B1781">
        <v>148.25</v>
      </c>
      <c r="C1781" s="1">
        <v>-11.5</v>
      </c>
      <c r="D1781" s="1">
        <v>0</v>
      </c>
      <c r="E1781" s="1">
        <v>358.14111125060299</v>
      </c>
      <c r="F1781" s="1">
        <v>21.475190638881401</v>
      </c>
    </row>
    <row r="1782" spans="1:6" x14ac:dyDescent="0.25">
      <c r="A1782" s="2">
        <v>42756.180555555555</v>
      </c>
      <c r="B1782">
        <v>148.333333333333</v>
      </c>
      <c r="C1782" s="1">
        <v>-11.299898000000001</v>
      </c>
      <c r="D1782" s="1">
        <v>0</v>
      </c>
      <c r="E1782" s="1">
        <v>365.02936206412102</v>
      </c>
      <c r="F1782" s="1">
        <v>21.475587376177199</v>
      </c>
    </row>
    <row r="1783" spans="1:6" x14ac:dyDescent="0.25">
      <c r="A1783" s="2">
        <v>42756.184027777781</v>
      </c>
      <c r="B1783">
        <v>148.416666666667</v>
      </c>
      <c r="C1783" s="1">
        <v>-11.499877</v>
      </c>
      <c r="D1783" s="1">
        <v>0</v>
      </c>
      <c r="E1783" s="1">
        <v>361.57961589279302</v>
      </c>
      <c r="F1783" s="1">
        <v>21.4759668710537</v>
      </c>
    </row>
    <row r="1784" spans="1:6" x14ac:dyDescent="0.25">
      <c r="A1784" s="2">
        <v>42756.1875</v>
      </c>
      <c r="B1784">
        <v>148.5</v>
      </c>
      <c r="C1784" s="1">
        <v>-11.6</v>
      </c>
      <c r="D1784" s="1">
        <v>0</v>
      </c>
      <c r="E1784" s="1">
        <v>363.04762917835001</v>
      </c>
      <c r="F1784" s="1">
        <v>21.476224273188102</v>
      </c>
    </row>
    <row r="1785" spans="1:6" x14ac:dyDescent="0.25">
      <c r="A1785" s="2">
        <v>42756.190972222219</v>
      </c>
      <c r="B1785">
        <v>148.583333333333</v>
      </c>
      <c r="C1785" s="1">
        <v>-11.4</v>
      </c>
      <c r="D1785" s="1">
        <v>0</v>
      </c>
      <c r="E1785" s="1">
        <v>367.16062383523399</v>
      </c>
      <c r="F1785" s="1">
        <v>21.476284289902502</v>
      </c>
    </row>
    <row r="1786" spans="1:6" x14ac:dyDescent="0.25">
      <c r="A1786" s="2">
        <v>42756.194444444445</v>
      </c>
      <c r="B1786">
        <v>148.666666666667</v>
      </c>
      <c r="C1786" s="1">
        <v>-11.3</v>
      </c>
      <c r="D1786" s="1">
        <v>0</v>
      </c>
      <c r="E1786" s="1">
        <v>362.25080257387799</v>
      </c>
      <c r="F1786" s="1">
        <v>21.4777529241614</v>
      </c>
    </row>
    <row r="1787" spans="1:6" x14ac:dyDescent="0.25">
      <c r="A1787" s="2">
        <v>42756.197916666664</v>
      </c>
      <c r="B1787">
        <v>148.75</v>
      </c>
      <c r="C1787" s="1">
        <v>-11.3</v>
      </c>
      <c r="D1787" s="1">
        <v>0</v>
      </c>
      <c r="E1787" s="1">
        <v>356.36003686659598</v>
      </c>
      <c r="F1787" s="1">
        <v>21.477577950730101</v>
      </c>
    </row>
    <row r="1788" spans="1:6" x14ac:dyDescent="0.25">
      <c r="A1788" s="2">
        <v>42756.201388888891</v>
      </c>
      <c r="B1788">
        <v>148.833333333333</v>
      </c>
      <c r="C1788" s="1">
        <v>-11.5</v>
      </c>
      <c r="D1788" s="1">
        <v>0</v>
      </c>
      <c r="E1788" s="1">
        <v>356.07188103161297</v>
      </c>
      <c r="F1788" s="1">
        <v>21.475821693908699</v>
      </c>
    </row>
    <row r="1789" spans="1:6" x14ac:dyDescent="0.25">
      <c r="A1789" s="2">
        <v>42756.204861111109</v>
      </c>
      <c r="B1789">
        <v>148.916666666667</v>
      </c>
      <c r="C1789" s="1">
        <v>-11.6999999999999</v>
      </c>
      <c r="D1789" s="1">
        <v>0</v>
      </c>
      <c r="E1789" s="1">
        <v>363.68979198644502</v>
      </c>
      <c r="F1789" s="1">
        <v>21.4739109637365</v>
      </c>
    </row>
    <row r="1790" spans="1:6" x14ac:dyDescent="0.25">
      <c r="A1790" s="2">
        <v>42756.208333333336</v>
      </c>
      <c r="B1790">
        <v>149</v>
      </c>
      <c r="C1790" s="1">
        <v>-11.6999999999999</v>
      </c>
      <c r="D1790" s="1">
        <v>0</v>
      </c>
      <c r="E1790" s="1">
        <v>363.87154736230599</v>
      </c>
      <c r="F1790" s="1">
        <v>21.468476231866699</v>
      </c>
    </row>
    <row r="1791" spans="1:6" x14ac:dyDescent="0.25">
      <c r="A1791" s="2">
        <v>42756.211805555555</v>
      </c>
      <c r="B1791">
        <v>149.083333333333</v>
      </c>
      <c r="C1791" s="1">
        <v>-11.5</v>
      </c>
      <c r="D1791" s="1">
        <v>0</v>
      </c>
      <c r="E1791" s="1">
        <v>364.191056189562</v>
      </c>
      <c r="F1791" s="1">
        <v>21.470443203136401</v>
      </c>
    </row>
    <row r="1792" spans="1:6" x14ac:dyDescent="0.25">
      <c r="A1792" s="2">
        <v>42756.215277777781</v>
      </c>
      <c r="B1792">
        <v>149.166666666667</v>
      </c>
      <c r="C1792" s="1">
        <v>-11.6</v>
      </c>
      <c r="D1792" s="1">
        <v>0</v>
      </c>
      <c r="E1792" s="1">
        <v>359.36327642456598</v>
      </c>
      <c r="F1792" s="1">
        <v>21.470082660019902</v>
      </c>
    </row>
    <row r="1793" spans="1:6" x14ac:dyDescent="0.25">
      <c r="A1793" s="2">
        <v>42756.21875</v>
      </c>
      <c r="B1793">
        <v>149.25</v>
      </c>
      <c r="C1793" s="1">
        <v>-11.6999999999999</v>
      </c>
      <c r="D1793" s="1">
        <v>0</v>
      </c>
      <c r="E1793" s="1">
        <v>360.18889361834601</v>
      </c>
      <c r="F1793" s="1">
        <v>21.468045897499898</v>
      </c>
    </row>
    <row r="1794" spans="1:6" x14ac:dyDescent="0.25">
      <c r="A1794" s="2">
        <v>42756.222222222219</v>
      </c>
      <c r="B1794">
        <v>149.333333333333</v>
      </c>
      <c r="C1794" s="1">
        <v>-11.8</v>
      </c>
      <c r="D1794" s="1">
        <v>0</v>
      </c>
      <c r="E1794" s="1">
        <v>364.14169247250999</v>
      </c>
      <c r="F1794" s="1">
        <v>21.467131262441999</v>
      </c>
    </row>
    <row r="1795" spans="1:6" x14ac:dyDescent="0.25">
      <c r="A1795" s="2">
        <v>42756.225694444445</v>
      </c>
      <c r="B1795">
        <v>149.416666666667</v>
      </c>
      <c r="C1795" s="1">
        <v>-11.8</v>
      </c>
      <c r="D1795" s="1">
        <v>0</v>
      </c>
      <c r="E1795" s="1">
        <v>369.15745687798898</v>
      </c>
      <c r="F1795" s="1">
        <v>21.467181072839399</v>
      </c>
    </row>
    <row r="1796" spans="1:6" x14ac:dyDescent="0.25">
      <c r="A1796" s="2">
        <v>42756.229166666664</v>
      </c>
      <c r="B1796">
        <v>149.5</v>
      </c>
      <c r="C1796" s="1">
        <v>-11.8</v>
      </c>
      <c r="D1796" s="1">
        <v>0</v>
      </c>
      <c r="E1796" s="1">
        <v>369.04908797836799</v>
      </c>
      <c r="F1796" s="1">
        <v>21.468062030443001</v>
      </c>
    </row>
    <row r="1797" spans="1:6" x14ac:dyDescent="0.25">
      <c r="A1797" s="2">
        <v>42756.232638888891</v>
      </c>
      <c r="B1797">
        <v>149.583333333333</v>
      </c>
      <c r="C1797" s="1">
        <v>-11.400090000000001</v>
      </c>
      <c r="D1797" s="1">
        <v>0</v>
      </c>
      <c r="E1797" s="1">
        <v>365.85828284052701</v>
      </c>
      <c r="F1797" s="1">
        <v>21.4703291049263</v>
      </c>
    </row>
    <row r="1798" spans="1:6" x14ac:dyDescent="0.25">
      <c r="A1798" s="2">
        <v>42756.236111111109</v>
      </c>
      <c r="B1798">
        <v>149.666666666667</v>
      </c>
      <c r="C1798" s="1">
        <v>-11.4</v>
      </c>
      <c r="D1798" s="1">
        <v>0</v>
      </c>
      <c r="E1798" s="1">
        <v>360.71061444109199</v>
      </c>
      <c r="F1798" s="1">
        <v>21.4699175602934</v>
      </c>
    </row>
    <row r="1799" spans="1:6" x14ac:dyDescent="0.25">
      <c r="A1799" s="2">
        <v>42756.239583333336</v>
      </c>
      <c r="B1799">
        <v>149.75</v>
      </c>
      <c r="C1799" s="1">
        <v>-11.4</v>
      </c>
      <c r="D1799" s="1">
        <v>0</v>
      </c>
      <c r="E1799" s="1">
        <v>355.81532462890198</v>
      </c>
      <c r="F1799" s="1">
        <v>21.468710385153599</v>
      </c>
    </row>
    <row r="1800" spans="1:6" x14ac:dyDescent="0.25">
      <c r="A1800" s="2">
        <v>42756.243055555555</v>
      </c>
      <c r="B1800">
        <v>149.833333333333</v>
      </c>
      <c r="C1800" s="1">
        <v>-11.599847</v>
      </c>
      <c r="D1800" s="1">
        <v>0</v>
      </c>
      <c r="E1800" s="1">
        <v>356.86287590943903</v>
      </c>
      <c r="F1800" s="1">
        <v>21.4694266672245</v>
      </c>
    </row>
    <row r="1801" spans="1:6" x14ac:dyDescent="0.25">
      <c r="A1801" s="2">
        <v>42756.246527777781</v>
      </c>
      <c r="B1801">
        <v>149.916666666667</v>
      </c>
      <c r="C1801" s="1">
        <v>-11.6999999999999</v>
      </c>
      <c r="D1801" s="1">
        <v>0</v>
      </c>
      <c r="E1801" s="1">
        <v>360.09206408627398</v>
      </c>
      <c r="F1801" s="1">
        <v>21.468562940925398</v>
      </c>
    </row>
    <row r="1802" spans="1:6" x14ac:dyDescent="0.25">
      <c r="A1802" s="2">
        <v>42756.25</v>
      </c>
      <c r="B1802">
        <v>150</v>
      </c>
      <c r="C1802" s="1">
        <v>-11.8</v>
      </c>
      <c r="D1802" s="1">
        <v>0</v>
      </c>
      <c r="E1802" s="1">
        <v>360.54012493881203</v>
      </c>
      <c r="F1802" s="1">
        <v>21.462404912435002</v>
      </c>
    </row>
    <row r="1803" spans="1:6" x14ac:dyDescent="0.25">
      <c r="A1803" s="2">
        <v>42756.253472222219</v>
      </c>
      <c r="B1803">
        <v>150.083333333333</v>
      </c>
      <c r="C1803" s="1">
        <v>-11.9</v>
      </c>
      <c r="D1803" s="1">
        <v>0</v>
      </c>
      <c r="E1803" s="1">
        <v>362.52691170543801</v>
      </c>
      <c r="F1803" s="1">
        <v>21.461162829093102</v>
      </c>
    </row>
    <row r="1804" spans="1:6" x14ac:dyDescent="0.25">
      <c r="A1804" s="2">
        <v>42756.256944444445</v>
      </c>
      <c r="B1804">
        <v>150.166666666667</v>
      </c>
      <c r="C1804" s="1">
        <v>-11.8</v>
      </c>
      <c r="D1804" s="1">
        <v>0</v>
      </c>
      <c r="E1804" s="1">
        <v>366.015795171234</v>
      </c>
      <c r="F1804" s="1">
        <v>21.460819574276901</v>
      </c>
    </row>
    <row r="1805" spans="1:6" x14ac:dyDescent="0.25">
      <c r="A1805" s="2">
        <v>42756.260416666664</v>
      </c>
      <c r="B1805">
        <v>150.25</v>
      </c>
      <c r="C1805" s="1">
        <v>-11.8</v>
      </c>
      <c r="D1805" s="1">
        <v>0</v>
      </c>
      <c r="E1805" s="1">
        <v>363.39754043537903</v>
      </c>
      <c r="F1805" s="1">
        <v>21.4609784080764</v>
      </c>
    </row>
    <row r="1806" spans="1:6" x14ac:dyDescent="0.25">
      <c r="A1806" s="2">
        <v>42756.263888888891</v>
      </c>
      <c r="B1806">
        <v>150.333333333333</v>
      </c>
      <c r="C1806" s="1">
        <v>-11.6999999999999</v>
      </c>
      <c r="D1806" s="1">
        <v>0</v>
      </c>
      <c r="E1806" s="1">
        <v>361.34458716332102</v>
      </c>
      <c r="F1806" s="1">
        <v>21.461105268396999</v>
      </c>
    </row>
    <row r="1807" spans="1:6" x14ac:dyDescent="0.25">
      <c r="A1807" s="2">
        <v>42756.267361111109</v>
      </c>
      <c r="B1807">
        <v>150.416666666667</v>
      </c>
      <c r="C1807" s="1">
        <v>-11.6999999999999</v>
      </c>
      <c r="D1807" s="1">
        <v>0</v>
      </c>
      <c r="E1807" s="1">
        <v>359.52561921698202</v>
      </c>
      <c r="F1807" s="1">
        <v>21.461042390394201</v>
      </c>
    </row>
    <row r="1808" spans="1:6" x14ac:dyDescent="0.25">
      <c r="A1808" s="2">
        <v>42756.270833333336</v>
      </c>
      <c r="B1808">
        <v>150.5</v>
      </c>
      <c r="C1808" s="1">
        <v>-11.500158000000001</v>
      </c>
      <c r="D1808" s="1">
        <v>0</v>
      </c>
      <c r="E1808" s="1">
        <v>359.455495702608</v>
      </c>
      <c r="F1808" s="1">
        <v>21.461690795030101</v>
      </c>
    </row>
    <row r="1809" spans="1:6" x14ac:dyDescent="0.25">
      <c r="A1809" s="2">
        <v>42756.274305555555</v>
      </c>
      <c r="B1809">
        <v>150.583333333333</v>
      </c>
      <c r="C1809" s="1">
        <v>-11.3</v>
      </c>
      <c r="D1809" s="1">
        <v>0</v>
      </c>
      <c r="E1809" s="1">
        <v>355.60348784380199</v>
      </c>
      <c r="F1809" s="1">
        <v>21.462786079668199</v>
      </c>
    </row>
    <row r="1810" spans="1:6" x14ac:dyDescent="0.25">
      <c r="A1810" s="2">
        <v>42756.277777777781</v>
      </c>
      <c r="B1810">
        <v>150.666666666667</v>
      </c>
      <c r="C1810" s="1">
        <v>-11.4</v>
      </c>
      <c r="D1810" s="1">
        <v>0</v>
      </c>
      <c r="E1810" s="1">
        <v>352.05561016034198</v>
      </c>
      <c r="F1810" s="1">
        <v>21.4615965949979</v>
      </c>
    </row>
    <row r="1811" spans="1:6" x14ac:dyDescent="0.25">
      <c r="A1811" s="2">
        <v>42756.28125</v>
      </c>
      <c r="B1811">
        <v>150.75</v>
      </c>
      <c r="C1811" s="1">
        <v>-11.4</v>
      </c>
      <c r="D1811" s="1">
        <v>0</v>
      </c>
      <c r="E1811" s="1">
        <v>349.20207604068202</v>
      </c>
      <c r="F1811" s="1">
        <v>21.461074673633</v>
      </c>
    </row>
    <row r="1812" spans="1:6" x14ac:dyDescent="0.25">
      <c r="A1812" s="2">
        <v>42756.284722222219</v>
      </c>
      <c r="B1812">
        <v>150.833333333333</v>
      </c>
      <c r="C1812" s="1">
        <v>-11.4</v>
      </c>
      <c r="D1812" s="1">
        <v>0</v>
      </c>
      <c r="E1812" s="1">
        <v>354.908800864873</v>
      </c>
      <c r="F1812" s="1">
        <v>21.460102871809099</v>
      </c>
    </row>
    <row r="1813" spans="1:6" x14ac:dyDescent="0.25">
      <c r="A1813" s="2">
        <v>42756.288194444445</v>
      </c>
      <c r="B1813">
        <v>150.916666666667</v>
      </c>
      <c r="C1813" s="1">
        <v>-11.3</v>
      </c>
      <c r="D1813" s="1">
        <v>0</v>
      </c>
      <c r="E1813" s="1">
        <v>354.94662829131101</v>
      </c>
      <c r="F1813" s="1">
        <v>21.460411669709998</v>
      </c>
    </row>
    <row r="1814" spans="1:6" x14ac:dyDescent="0.25">
      <c r="A1814" s="2">
        <v>42756.291666666664</v>
      </c>
      <c r="B1814">
        <v>151</v>
      </c>
      <c r="C1814" s="1">
        <v>-11.3</v>
      </c>
      <c r="D1814" s="1">
        <v>0</v>
      </c>
      <c r="E1814" s="1">
        <v>348.05141458096801</v>
      </c>
      <c r="F1814" s="1">
        <v>21.454448156421101</v>
      </c>
    </row>
    <row r="1815" spans="1:6" x14ac:dyDescent="0.25">
      <c r="A1815" s="2">
        <v>42756.295138888891</v>
      </c>
      <c r="B1815">
        <v>151.083333333333</v>
      </c>
      <c r="C1815" s="1">
        <v>-11.1999999999999</v>
      </c>
      <c r="D1815" s="1">
        <v>0</v>
      </c>
      <c r="E1815" s="1">
        <v>347.40543280119402</v>
      </c>
      <c r="F1815" s="1">
        <v>21.453196302846699</v>
      </c>
    </row>
    <row r="1816" spans="1:6" x14ac:dyDescent="0.25">
      <c r="A1816" s="2">
        <v>42756.298611111109</v>
      </c>
      <c r="B1816">
        <v>151.166666666667</v>
      </c>
      <c r="C1816" s="1">
        <v>-11.1</v>
      </c>
      <c r="D1816" s="1">
        <v>0</v>
      </c>
      <c r="E1816" s="1">
        <v>345.36836688709701</v>
      </c>
      <c r="F1816" s="1">
        <v>21.453191298849401</v>
      </c>
    </row>
    <row r="1817" spans="1:6" x14ac:dyDescent="0.25">
      <c r="A1817" s="2">
        <v>42756.302083333336</v>
      </c>
      <c r="B1817">
        <v>151.25</v>
      </c>
      <c r="C1817" s="1">
        <v>-11.1</v>
      </c>
      <c r="D1817" s="1">
        <v>1.134803</v>
      </c>
      <c r="E1817" s="1">
        <v>342.78322346148201</v>
      </c>
      <c r="F1817" s="1">
        <v>21.455736902577499</v>
      </c>
    </row>
    <row r="1818" spans="1:6" x14ac:dyDescent="0.25">
      <c r="A1818" s="2">
        <v>42756.305555555555</v>
      </c>
      <c r="B1818">
        <v>151.333333333333</v>
      </c>
      <c r="C1818" s="1">
        <v>-11.1</v>
      </c>
      <c r="D1818" s="1">
        <v>1.649958</v>
      </c>
      <c r="E1818" s="1">
        <v>341.58294780471402</v>
      </c>
      <c r="F1818" s="1">
        <v>21.453346845918698</v>
      </c>
    </row>
    <row r="1819" spans="1:6" x14ac:dyDescent="0.25">
      <c r="A1819" s="2">
        <v>42756.309027777781</v>
      </c>
      <c r="B1819">
        <v>151.416666666667</v>
      </c>
      <c r="C1819" s="1">
        <v>-11</v>
      </c>
      <c r="D1819" s="1">
        <v>2.4099279999999967</v>
      </c>
      <c r="E1819" s="1">
        <v>342.86190536930201</v>
      </c>
      <c r="F1819" s="1">
        <v>21.452442486091499</v>
      </c>
    </row>
    <row r="1820" spans="1:6" x14ac:dyDescent="0.25">
      <c r="A1820" s="2">
        <v>42756.3125</v>
      </c>
      <c r="B1820">
        <v>151.5</v>
      </c>
      <c r="C1820" s="1">
        <v>-11</v>
      </c>
      <c r="D1820" s="1">
        <v>3.1448870000000002</v>
      </c>
      <c r="E1820" s="1">
        <v>341.62060619389001</v>
      </c>
      <c r="F1820" s="1">
        <v>21.452378434798199</v>
      </c>
    </row>
    <row r="1821" spans="1:6" x14ac:dyDescent="0.25">
      <c r="A1821" s="2">
        <v>42756.315972222219</v>
      </c>
      <c r="B1821">
        <v>151.583333333333</v>
      </c>
      <c r="C1821" s="1">
        <v>-11</v>
      </c>
      <c r="D1821" s="1">
        <v>4.1547799999999997</v>
      </c>
      <c r="E1821" s="1">
        <v>339.20688666283098</v>
      </c>
      <c r="F1821" s="1">
        <v>21.452351389076401</v>
      </c>
    </row>
    <row r="1822" spans="1:6" x14ac:dyDescent="0.25">
      <c r="A1822" s="2">
        <v>42756.319444444445</v>
      </c>
      <c r="B1822">
        <v>151.666666666667</v>
      </c>
      <c r="C1822" s="1">
        <v>-10.8</v>
      </c>
      <c r="D1822" s="1">
        <v>5.5289379999999992</v>
      </c>
      <c r="E1822" s="1">
        <v>340.397524605586</v>
      </c>
      <c r="F1822" s="1">
        <v>21.452731952490499</v>
      </c>
    </row>
    <row r="1823" spans="1:6" x14ac:dyDescent="0.25">
      <c r="A1823" s="2">
        <v>42756.322916666664</v>
      </c>
      <c r="B1823">
        <v>151.75</v>
      </c>
      <c r="C1823" s="1">
        <v>-10.600147</v>
      </c>
      <c r="D1823" s="1">
        <v>7.2230979999999994</v>
      </c>
      <c r="E1823" s="1">
        <v>336.28901689594898</v>
      </c>
      <c r="F1823" s="1">
        <v>21.455845660296202</v>
      </c>
    </row>
    <row r="1824" spans="1:6" x14ac:dyDescent="0.25">
      <c r="A1824" s="2">
        <v>42756.326388888891</v>
      </c>
      <c r="B1824">
        <v>151.833333333333</v>
      </c>
      <c r="C1824" s="1">
        <v>-10.4</v>
      </c>
      <c r="D1824" s="1">
        <v>8.0284410000000008</v>
      </c>
      <c r="E1824" s="1">
        <v>332.21720119692202</v>
      </c>
      <c r="F1824" s="1">
        <v>21.459374827382501</v>
      </c>
    </row>
    <row r="1825" spans="1:6" x14ac:dyDescent="0.25">
      <c r="A1825" s="2">
        <v>42756.329861111109</v>
      </c>
      <c r="B1825">
        <v>151.916666666667</v>
      </c>
      <c r="C1825" s="1">
        <v>-10.200022000000001</v>
      </c>
      <c r="D1825" s="1">
        <v>10.479422999999999</v>
      </c>
      <c r="E1825" s="1">
        <v>325.555181402649</v>
      </c>
      <c r="F1825" s="1">
        <v>21.461873070636099</v>
      </c>
    </row>
    <row r="1826" spans="1:6" x14ac:dyDescent="0.25">
      <c r="A1826" s="2">
        <v>42756.333333333336</v>
      </c>
      <c r="B1826">
        <v>152</v>
      </c>
      <c r="C1826" s="1">
        <v>-10.3</v>
      </c>
      <c r="D1826" s="1">
        <v>12.203860999999998</v>
      </c>
      <c r="E1826" s="1">
        <v>319.62809403683599</v>
      </c>
      <c r="F1826" s="1">
        <v>21.45357143227</v>
      </c>
    </row>
    <row r="1827" spans="1:6" x14ac:dyDescent="0.25">
      <c r="A1827" s="2">
        <v>42756.336805555555</v>
      </c>
      <c r="B1827">
        <v>152.083333333333</v>
      </c>
      <c r="C1827" s="1">
        <v>-10.5</v>
      </c>
      <c r="D1827" s="1">
        <v>15.605589</v>
      </c>
      <c r="E1827" s="1">
        <v>321.877777352289</v>
      </c>
      <c r="F1827" s="1">
        <v>21.450954939467302</v>
      </c>
    </row>
    <row r="1828" spans="1:6" x14ac:dyDescent="0.25">
      <c r="A1828" s="2">
        <v>42756.340277777781</v>
      </c>
      <c r="B1828">
        <v>152.166666666667</v>
      </c>
      <c r="C1828" s="1">
        <v>-10.699914</v>
      </c>
      <c r="D1828" s="1">
        <v>17.67631099999997</v>
      </c>
      <c r="E1828" s="1">
        <v>327.84852749328599</v>
      </c>
      <c r="F1828" s="1">
        <v>21.4506416644338</v>
      </c>
    </row>
    <row r="1829" spans="1:6" x14ac:dyDescent="0.25">
      <c r="A1829" s="2">
        <v>42756.34375</v>
      </c>
      <c r="B1829">
        <v>152.25</v>
      </c>
      <c r="C1829" s="1">
        <v>-11</v>
      </c>
      <c r="D1829" s="1">
        <v>18.554482999999998</v>
      </c>
      <c r="E1829" s="1">
        <v>334.75142361983598</v>
      </c>
      <c r="F1829" s="1">
        <v>21.4507406757726</v>
      </c>
    </row>
    <row r="1830" spans="1:6" x14ac:dyDescent="0.25">
      <c r="A1830" s="2">
        <v>42756.347222222219</v>
      </c>
      <c r="B1830">
        <v>152.333333333333</v>
      </c>
      <c r="C1830" s="1">
        <v>-11</v>
      </c>
      <c r="D1830" s="1">
        <v>20.208556999999999</v>
      </c>
      <c r="E1830" s="1">
        <v>342.09618927711199</v>
      </c>
      <c r="F1830" s="1">
        <v>21.451988906094201</v>
      </c>
    </row>
    <row r="1831" spans="1:6" x14ac:dyDescent="0.25">
      <c r="A1831" s="2">
        <v>42756.350694444445</v>
      </c>
      <c r="B1831">
        <v>152.416666666667</v>
      </c>
      <c r="C1831" s="1">
        <v>-11</v>
      </c>
      <c r="D1831" s="1">
        <v>22.421586999999974</v>
      </c>
      <c r="E1831" s="1">
        <v>342.267542265298</v>
      </c>
      <c r="F1831" s="1">
        <v>21.454937980891401</v>
      </c>
    </row>
    <row r="1832" spans="1:6" x14ac:dyDescent="0.25">
      <c r="A1832" s="2">
        <v>42756.354166666664</v>
      </c>
      <c r="B1832">
        <v>152.5</v>
      </c>
      <c r="C1832" s="1">
        <v>-11</v>
      </c>
      <c r="D1832" s="1">
        <v>28.618817999999997</v>
      </c>
      <c r="E1832" s="1">
        <v>341.80165492169698</v>
      </c>
      <c r="F1832" s="1">
        <v>21.458107105952202</v>
      </c>
    </row>
    <row r="1833" spans="1:6" x14ac:dyDescent="0.25">
      <c r="A1833" s="2">
        <v>42756.357638888891</v>
      </c>
      <c r="B1833">
        <v>152.583333333333</v>
      </c>
      <c r="C1833" s="1">
        <v>-10.9</v>
      </c>
      <c r="D1833" s="1">
        <v>35.506743999999998</v>
      </c>
      <c r="E1833" s="1">
        <v>340.97779703174001</v>
      </c>
      <c r="F1833" s="1">
        <v>21.4830799271991</v>
      </c>
    </row>
    <row r="1834" spans="1:6" x14ac:dyDescent="0.25">
      <c r="A1834" s="2">
        <v>42756.361111111109</v>
      </c>
      <c r="B1834">
        <v>152.666666666667</v>
      </c>
      <c r="C1834" s="1">
        <v>-10.9</v>
      </c>
      <c r="D1834" s="1">
        <v>43.621532000000002</v>
      </c>
      <c r="E1834" s="1">
        <v>338.90782610295599</v>
      </c>
      <c r="F1834" s="1">
        <v>21.495394363729101</v>
      </c>
    </row>
    <row r="1835" spans="1:6" x14ac:dyDescent="0.25">
      <c r="A1835" s="2">
        <v>42756.364583333336</v>
      </c>
      <c r="B1835">
        <v>152.75</v>
      </c>
      <c r="C1835" s="1">
        <v>-10.8</v>
      </c>
      <c r="D1835" s="1">
        <v>48.294243999999722</v>
      </c>
      <c r="E1835" s="1">
        <v>337.37883008522402</v>
      </c>
      <c r="F1835" s="1">
        <v>21.501841521674901</v>
      </c>
    </row>
    <row r="1836" spans="1:6" x14ac:dyDescent="0.25">
      <c r="A1836" s="2">
        <v>42756.368055555555</v>
      </c>
      <c r="B1836">
        <v>152.833333333333</v>
      </c>
      <c r="C1836" s="1">
        <v>-10.899908</v>
      </c>
      <c r="D1836" s="1">
        <v>58.751752999999724</v>
      </c>
      <c r="E1836" s="1">
        <v>336.17737358243198</v>
      </c>
      <c r="F1836" s="1">
        <v>21.507382846839199</v>
      </c>
    </row>
    <row r="1837" spans="1:6" x14ac:dyDescent="0.25">
      <c r="A1837" s="2">
        <v>42756.371527777781</v>
      </c>
      <c r="B1837">
        <v>152.916666666667</v>
      </c>
      <c r="C1837" s="1">
        <v>-10.9</v>
      </c>
      <c r="D1837" s="1">
        <v>82.591549999999998</v>
      </c>
      <c r="E1837" s="1">
        <v>336.71654871568899</v>
      </c>
      <c r="F1837" s="1">
        <v>21.5192224805478</v>
      </c>
    </row>
    <row r="1838" spans="1:6" x14ac:dyDescent="0.25">
      <c r="A1838" s="2">
        <v>42756.375</v>
      </c>
      <c r="B1838">
        <v>153</v>
      </c>
      <c r="C1838" s="1">
        <v>-10.8</v>
      </c>
      <c r="D1838" s="1">
        <v>82.430391999999998</v>
      </c>
      <c r="E1838" s="1">
        <v>341.00916331273203</v>
      </c>
      <c r="F1838" s="1">
        <v>21.5222800377719</v>
      </c>
    </row>
    <row r="1839" spans="1:6" x14ac:dyDescent="0.25">
      <c r="A1839" s="2">
        <v>42756.378472222219</v>
      </c>
      <c r="B1839">
        <v>153.083333333333</v>
      </c>
      <c r="C1839" s="1">
        <v>-10.6</v>
      </c>
      <c r="D1839" s="1">
        <v>77.054974999999999</v>
      </c>
      <c r="E1839" s="1">
        <v>337.34297010004502</v>
      </c>
      <c r="F1839" s="1">
        <v>21.522880950169199</v>
      </c>
    </row>
    <row r="1840" spans="1:6" x14ac:dyDescent="0.25">
      <c r="A1840" s="2">
        <v>42756.381944444445</v>
      </c>
      <c r="B1840">
        <v>153.166666666667</v>
      </c>
      <c r="C1840" s="1">
        <v>-10.6</v>
      </c>
      <c r="D1840" s="1">
        <v>67.072810000000004</v>
      </c>
      <c r="E1840" s="1">
        <v>331.033931314472</v>
      </c>
      <c r="F1840" s="1">
        <v>21.520857833764399</v>
      </c>
    </row>
    <row r="1841" spans="1:6" x14ac:dyDescent="0.25">
      <c r="A1841" s="2">
        <v>42756.385416666664</v>
      </c>
      <c r="B1841">
        <v>153.25</v>
      </c>
      <c r="C1841" s="1">
        <v>-10.5</v>
      </c>
      <c r="D1841" s="1">
        <v>73.289006000000001</v>
      </c>
      <c r="E1841" s="1">
        <v>331.61754275895697</v>
      </c>
      <c r="F1841" s="1">
        <v>21.520351330298698</v>
      </c>
    </row>
    <row r="1842" spans="1:6" x14ac:dyDescent="0.25">
      <c r="A1842" s="2">
        <v>42756.388888888891</v>
      </c>
      <c r="B1842">
        <v>153.333333333333</v>
      </c>
      <c r="C1842" s="1">
        <v>-10.200053</v>
      </c>
      <c r="D1842" s="1">
        <v>90.345844</v>
      </c>
      <c r="E1842" s="1">
        <v>329.62668640532002</v>
      </c>
      <c r="F1842" s="1">
        <v>21.5275220348204</v>
      </c>
    </row>
    <row r="1843" spans="1:6" x14ac:dyDescent="0.25">
      <c r="A1843" s="2">
        <v>42756.392361111109</v>
      </c>
      <c r="B1843">
        <v>153.416666666667</v>
      </c>
      <c r="C1843" s="1">
        <v>-10.1</v>
      </c>
      <c r="D1843" s="1">
        <v>132.101482</v>
      </c>
      <c r="E1843" s="1">
        <v>324.82167057453699</v>
      </c>
      <c r="F1843" s="1">
        <v>21.539813974483899</v>
      </c>
    </row>
    <row r="1844" spans="1:6" x14ac:dyDescent="0.25">
      <c r="A1844" s="2">
        <v>42756.395833333336</v>
      </c>
      <c r="B1844">
        <v>153.5</v>
      </c>
      <c r="C1844" s="1">
        <v>-9.9000959999999907</v>
      </c>
      <c r="D1844" s="1">
        <v>215.02902599999973</v>
      </c>
      <c r="E1844" s="1">
        <v>311.66918184297998</v>
      </c>
      <c r="F1844" s="1">
        <v>21.789737578050602</v>
      </c>
    </row>
    <row r="1845" spans="1:6" x14ac:dyDescent="0.25">
      <c r="A1845" s="2">
        <v>42756.399305555555</v>
      </c>
      <c r="B1845">
        <v>153.583333333333</v>
      </c>
      <c r="C1845" s="1">
        <v>-9.4002339999999904</v>
      </c>
      <c r="D1845" s="1">
        <v>239.13786699999972</v>
      </c>
      <c r="E1845" s="1">
        <v>303.64572501134501</v>
      </c>
      <c r="F1845" s="1">
        <v>21.934848787220201</v>
      </c>
    </row>
    <row r="1846" spans="1:6" x14ac:dyDescent="0.25">
      <c r="A1846" s="2">
        <v>42756.402777777781</v>
      </c>
      <c r="B1846">
        <v>153.666666666667</v>
      </c>
      <c r="C1846" s="1">
        <v>-8.6001379999999905</v>
      </c>
      <c r="D1846" s="1">
        <v>230.18352599999997</v>
      </c>
      <c r="E1846" s="1">
        <v>296.58478910724</v>
      </c>
      <c r="F1846" s="1">
        <v>21.956210444830301</v>
      </c>
    </row>
    <row r="1847" spans="1:6" x14ac:dyDescent="0.25">
      <c r="A1847" s="2">
        <v>42756.40625</v>
      </c>
      <c r="B1847">
        <v>153.75</v>
      </c>
      <c r="C1847" s="1">
        <v>-8.4</v>
      </c>
      <c r="D1847" s="1">
        <v>200.74241499999971</v>
      </c>
      <c r="E1847" s="1">
        <v>277.772318835737</v>
      </c>
      <c r="F1847" s="1">
        <v>21.880310000386999</v>
      </c>
    </row>
    <row r="1848" spans="1:6" x14ac:dyDescent="0.25">
      <c r="A1848" s="2">
        <v>42756.409722222219</v>
      </c>
      <c r="B1848">
        <v>153.833333333333</v>
      </c>
      <c r="C1848" s="1">
        <v>-8.1000150000000009</v>
      </c>
      <c r="D1848" s="1">
        <v>199.21033800000001</v>
      </c>
      <c r="E1848" s="1">
        <v>261.66471122361997</v>
      </c>
      <c r="F1848" s="1">
        <v>21.850512566155501</v>
      </c>
    </row>
    <row r="1849" spans="1:6" x14ac:dyDescent="0.25">
      <c r="A1849" s="2">
        <v>42756.413194444445</v>
      </c>
      <c r="B1849">
        <v>153.916666666667</v>
      </c>
      <c r="C1849" s="1">
        <v>-7.9000370000000002</v>
      </c>
      <c r="D1849" s="1">
        <v>166.44544300000001</v>
      </c>
      <c r="E1849" s="1">
        <v>266.35631541063998</v>
      </c>
      <c r="F1849" s="1">
        <v>21.703317519398901</v>
      </c>
    </row>
    <row r="1850" spans="1:6" x14ac:dyDescent="0.25">
      <c r="A1850" s="2">
        <v>42756.416666666664</v>
      </c>
      <c r="B1850">
        <v>154</v>
      </c>
      <c r="C1850" s="1">
        <v>-7.7999999999999901</v>
      </c>
      <c r="D1850" s="1">
        <v>227.08347599999971</v>
      </c>
      <c r="E1850" s="1">
        <v>258.69087337823697</v>
      </c>
      <c r="F1850" s="1">
        <v>21.838291171681</v>
      </c>
    </row>
    <row r="1851" spans="1:6" x14ac:dyDescent="0.25">
      <c r="A1851" s="2">
        <v>42756.420138888891</v>
      </c>
      <c r="B1851">
        <v>154.083333333333</v>
      </c>
      <c r="C1851" s="1">
        <v>-8</v>
      </c>
      <c r="D1851" s="1">
        <v>280.20648699999998</v>
      </c>
      <c r="E1851" s="1">
        <v>250.55658228127999</v>
      </c>
      <c r="F1851" s="1">
        <v>22.006344116811199</v>
      </c>
    </row>
    <row r="1852" spans="1:6" x14ac:dyDescent="0.25">
      <c r="A1852" s="2">
        <v>42756.423611111109</v>
      </c>
      <c r="B1852">
        <v>154.166666666667</v>
      </c>
      <c r="C1852" s="1">
        <v>-7.8000999999999898</v>
      </c>
      <c r="D1852" s="1">
        <v>282.4889739999972</v>
      </c>
      <c r="E1852" s="1">
        <v>252.52620733463999</v>
      </c>
      <c r="F1852" s="1">
        <v>22.090198947348298</v>
      </c>
    </row>
    <row r="1853" spans="1:6" x14ac:dyDescent="0.25">
      <c r="A1853" s="2">
        <v>42756.427083333336</v>
      </c>
      <c r="B1853">
        <v>154.25</v>
      </c>
      <c r="C1853" s="1">
        <v>-7.4001219999999899</v>
      </c>
      <c r="D1853" s="1">
        <v>283.15735899999999</v>
      </c>
      <c r="E1853" s="1">
        <v>248.35580303349499</v>
      </c>
      <c r="F1853" s="1">
        <v>22.136888352886999</v>
      </c>
    </row>
    <row r="1854" spans="1:6" x14ac:dyDescent="0.25">
      <c r="A1854" s="2">
        <v>42756.430555555555</v>
      </c>
      <c r="B1854">
        <v>154.333333333333</v>
      </c>
      <c r="C1854" s="1">
        <v>-6.7002870000000003</v>
      </c>
      <c r="D1854" s="1">
        <v>304.52961899999997</v>
      </c>
      <c r="E1854" s="1">
        <v>240.41516126240799</v>
      </c>
      <c r="F1854" s="1">
        <v>22.194946034811299</v>
      </c>
    </row>
    <row r="1855" spans="1:6" x14ac:dyDescent="0.25">
      <c r="A1855" s="2">
        <v>42756.434027777781</v>
      </c>
      <c r="B1855">
        <v>154.416666666667</v>
      </c>
      <c r="C1855" s="1">
        <v>-6.2999999999999901</v>
      </c>
      <c r="D1855" s="1">
        <v>311.18072000000001</v>
      </c>
      <c r="E1855" s="1">
        <v>220.016602851698</v>
      </c>
      <c r="F1855" s="1">
        <v>22.2216875373744</v>
      </c>
    </row>
    <row r="1856" spans="1:6" x14ac:dyDescent="0.25">
      <c r="A1856" s="2">
        <v>42756.4375</v>
      </c>
      <c r="B1856">
        <v>154.5</v>
      </c>
      <c r="C1856" s="1">
        <v>-5.9</v>
      </c>
      <c r="D1856" s="1">
        <v>325.74940400000003</v>
      </c>
      <c r="E1856" s="1">
        <v>203.60469170813599</v>
      </c>
      <c r="F1856" s="1">
        <v>22.2517608779707</v>
      </c>
    </row>
    <row r="1857" spans="1:6" x14ac:dyDescent="0.25">
      <c r="A1857" s="2">
        <v>42756.440972222219</v>
      </c>
      <c r="B1857">
        <v>154.583333333333</v>
      </c>
      <c r="C1857" s="1">
        <v>-6.59991799999999</v>
      </c>
      <c r="D1857" s="1">
        <v>337.189795</v>
      </c>
      <c r="E1857" s="1">
        <v>195.51614584652901</v>
      </c>
      <c r="F1857" s="1">
        <v>22.2724238376953</v>
      </c>
    </row>
    <row r="1858" spans="1:6" x14ac:dyDescent="0.25">
      <c r="A1858" s="2">
        <v>42756.444444444445</v>
      </c>
      <c r="B1858">
        <v>154.666666666667</v>
      </c>
      <c r="C1858" s="1">
        <v>-6.50006199999999</v>
      </c>
      <c r="D1858" s="1">
        <v>352.34994799999998</v>
      </c>
      <c r="E1858" s="1">
        <v>203.370729695959</v>
      </c>
      <c r="F1858" s="1">
        <v>22.302646781070901</v>
      </c>
    </row>
    <row r="1859" spans="1:6" x14ac:dyDescent="0.25">
      <c r="A1859" s="2">
        <v>42756.447916666664</v>
      </c>
      <c r="B1859">
        <v>154.75</v>
      </c>
      <c r="C1859" s="1">
        <v>-6.4</v>
      </c>
      <c r="D1859" s="1">
        <v>369.665751</v>
      </c>
      <c r="E1859" s="1">
        <v>215.61853878985599</v>
      </c>
      <c r="F1859" s="1">
        <v>22.3437366381754</v>
      </c>
    </row>
    <row r="1860" spans="1:6" x14ac:dyDescent="0.25">
      <c r="A1860" s="2">
        <v>42756.451388888891</v>
      </c>
      <c r="B1860">
        <v>154.833333333333</v>
      </c>
      <c r="C1860" s="1">
        <v>-5.9</v>
      </c>
      <c r="D1860" s="1">
        <v>387.63679299999995</v>
      </c>
      <c r="E1860" s="1">
        <v>211.106640919727</v>
      </c>
      <c r="F1860" s="1">
        <v>22.3846181843853</v>
      </c>
    </row>
    <row r="1861" spans="1:6" x14ac:dyDescent="0.25">
      <c r="A1861" s="2">
        <v>42756.454861111109</v>
      </c>
      <c r="B1861">
        <v>154.916666666667</v>
      </c>
      <c r="C1861" s="1">
        <v>-5.4000349999999901</v>
      </c>
      <c r="D1861" s="1">
        <v>408.69655399999999</v>
      </c>
      <c r="E1861" s="1">
        <v>192.76966967721501</v>
      </c>
      <c r="F1861" s="1">
        <v>22.429542284255099</v>
      </c>
    </row>
    <row r="1862" spans="1:6" x14ac:dyDescent="0.25">
      <c r="A1862" s="2">
        <v>42756.458333333336</v>
      </c>
      <c r="B1862">
        <v>155</v>
      </c>
      <c r="C1862" s="1">
        <v>-5.7999999999999901</v>
      </c>
      <c r="D1862" s="1">
        <v>420.33369599999725</v>
      </c>
      <c r="E1862" s="1">
        <v>173.23007888436101</v>
      </c>
      <c r="F1862" s="1">
        <v>22.597870036166501</v>
      </c>
    </row>
    <row r="1863" spans="1:6" x14ac:dyDescent="0.25">
      <c r="A1863" s="2">
        <v>42756.461805555555</v>
      </c>
      <c r="B1863">
        <v>155.083333333333</v>
      </c>
      <c r="C1863" s="1">
        <v>-5.6000430000000003</v>
      </c>
      <c r="D1863" s="1">
        <v>440.947519</v>
      </c>
      <c r="E1863" s="1">
        <v>173.35169363340299</v>
      </c>
      <c r="F1863" s="1">
        <v>22.672209664214002</v>
      </c>
    </row>
    <row r="1864" spans="1:6" x14ac:dyDescent="0.25">
      <c r="A1864" s="2">
        <v>42756.465277777781</v>
      </c>
      <c r="B1864">
        <v>155.166666666667</v>
      </c>
      <c r="C1864" s="1">
        <v>-5.1002330000000002</v>
      </c>
      <c r="D1864" s="1">
        <v>451.65202699999725</v>
      </c>
      <c r="E1864" s="1">
        <v>179.850211086662</v>
      </c>
      <c r="F1864" s="1">
        <v>22.710542261821999</v>
      </c>
    </row>
    <row r="1865" spans="1:6" x14ac:dyDescent="0.25">
      <c r="A1865" s="2">
        <v>42756.46875</v>
      </c>
      <c r="B1865">
        <v>155.25</v>
      </c>
      <c r="C1865" s="1">
        <v>-4.3001769999999899</v>
      </c>
      <c r="D1865" s="1">
        <v>469.9913159999972</v>
      </c>
      <c r="E1865" s="1">
        <v>172.29969087705999</v>
      </c>
      <c r="F1865" s="1">
        <v>22.751774899232402</v>
      </c>
    </row>
    <row r="1866" spans="1:6" x14ac:dyDescent="0.25">
      <c r="A1866" s="2">
        <v>42756.472222222219</v>
      </c>
      <c r="B1866">
        <v>155.333333333333</v>
      </c>
      <c r="C1866" s="1">
        <v>-3.7000600000000001</v>
      </c>
      <c r="D1866" s="1">
        <v>483.35043999999999</v>
      </c>
      <c r="E1866" s="1">
        <v>147.53003690208601</v>
      </c>
      <c r="F1866" s="1">
        <v>22.782212847823999</v>
      </c>
    </row>
    <row r="1867" spans="1:6" x14ac:dyDescent="0.25">
      <c r="A1867" s="2">
        <v>42756.475694444445</v>
      </c>
      <c r="B1867">
        <v>155.416666666667</v>
      </c>
      <c r="C1867" s="1">
        <v>-3.6999569999999902</v>
      </c>
      <c r="D1867" s="1">
        <v>501.24139500000001</v>
      </c>
      <c r="E1867" s="1">
        <v>123.257150694023</v>
      </c>
      <c r="F1867" s="1">
        <v>22.809100928987</v>
      </c>
    </row>
    <row r="1868" spans="1:6" x14ac:dyDescent="0.25">
      <c r="A1868" s="2">
        <v>42756.479166666664</v>
      </c>
      <c r="B1868">
        <v>155.5</v>
      </c>
      <c r="C1868" s="1">
        <v>-3.7999999999999901</v>
      </c>
      <c r="D1868" s="1">
        <v>503.95763199999999</v>
      </c>
      <c r="E1868" s="1">
        <v>117.578013744274</v>
      </c>
      <c r="F1868" s="1">
        <v>22.819969707446901</v>
      </c>
    </row>
    <row r="1869" spans="1:6" x14ac:dyDescent="0.25">
      <c r="A1869" s="2">
        <v>42756.482638888891</v>
      </c>
      <c r="B1869">
        <v>155.583333333333</v>
      </c>
      <c r="C1869" s="1">
        <v>-4</v>
      </c>
      <c r="D1869" s="1">
        <v>508.40587499999998</v>
      </c>
      <c r="E1869" s="1">
        <v>129.29869355043499</v>
      </c>
      <c r="F1869" s="1">
        <v>22.839893967957</v>
      </c>
    </row>
    <row r="1870" spans="1:6" x14ac:dyDescent="0.25">
      <c r="A1870" s="2">
        <v>42756.486111111109</v>
      </c>
      <c r="B1870">
        <v>155.666666666667</v>
      </c>
      <c r="C1870" s="1">
        <v>-3.70010199999999</v>
      </c>
      <c r="D1870" s="1">
        <v>507.56406700000002</v>
      </c>
      <c r="E1870" s="1">
        <v>135.29461546486601</v>
      </c>
      <c r="F1870" s="1">
        <v>22.842010897039302</v>
      </c>
    </row>
    <row r="1871" spans="1:6" x14ac:dyDescent="0.25">
      <c r="A1871" s="2">
        <v>42756.489583333336</v>
      </c>
      <c r="B1871">
        <v>155.75</v>
      </c>
      <c r="C1871" s="1">
        <v>-3.600123</v>
      </c>
      <c r="D1871" s="1">
        <v>494.59554799999995</v>
      </c>
      <c r="E1871" s="1">
        <v>131.17889456540601</v>
      </c>
      <c r="F1871" s="1">
        <v>22.8234556543505</v>
      </c>
    </row>
    <row r="1872" spans="1:6" x14ac:dyDescent="0.25">
      <c r="A1872" s="2">
        <v>42756.493055555555</v>
      </c>
      <c r="B1872">
        <v>155.833333333333</v>
      </c>
      <c r="C1872" s="1">
        <v>-3.1</v>
      </c>
      <c r="D1872" s="1">
        <v>490.45969599999995</v>
      </c>
      <c r="E1872" s="1">
        <v>124.530452371924</v>
      </c>
      <c r="F1872" s="1">
        <v>22.7949389601843</v>
      </c>
    </row>
    <row r="1873" spans="1:6" x14ac:dyDescent="0.25">
      <c r="A1873" s="2">
        <v>42756.496527777781</v>
      </c>
      <c r="B1873">
        <v>155.916666666667</v>
      </c>
      <c r="C1873" s="1">
        <v>-3.2</v>
      </c>
      <c r="D1873" s="1">
        <v>483.05480499999999</v>
      </c>
      <c r="E1873" s="1">
        <v>112.89893463997601</v>
      </c>
      <c r="F1873" s="1">
        <v>22.761744984339</v>
      </c>
    </row>
    <row r="1874" spans="1:6" x14ac:dyDescent="0.25">
      <c r="A1874" s="2">
        <v>42756.5</v>
      </c>
      <c r="B1874">
        <v>156</v>
      </c>
      <c r="C1874" s="1">
        <v>-3</v>
      </c>
      <c r="D1874" s="1">
        <v>475.5162829999972</v>
      </c>
      <c r="E1874" s="1">
        <v>108.16528965194</v>
      </c>
      <c r="F1874" s="1">
        <v>22.9011004274535</v>
      </c>
    </row>
    <row r="1875" spans="1:6" x14ac:dyDescent="0.25">
      <c r="A1875" s="2">
        <v>42756.503472222219</v>
      </c>
      <c r="B1875">
        <v>156.083333333333</v>
      </c>
      <c r="C1875" s="1">
        <v>-2.8000419999999901</v>
      </c>
      <c r="D1875" s="1">
        <v>464.075242</v>
      </c>
      <c r="E1875" s="1">
        <v>107.821428536222</v>
      </c>
      <c r="F1875" s="1">
        <v>22.9146472927278</v>
      </c>
    </row>
    <row r="1876" spans="1:6" x14ac:dyDescent="0.25">
      <c r="A1876" s="2">
        <v>42756.506944444445</v>
      </c>
      <c r="B1876">
        <v>156.166666666667</v>
      </c>
      <c r="C1876" s="1">
        <v>-2.6999360000000001</v>
      </c>
      <c r="D1876" s="1">
        <v>456.77410099999997</v>
      </c>
      <c r="E1876" s="1">
        <v>105.473669673617</v>
      </c>
      <c r="F1876" s="1">
        <v>22.902821748029499</v>
      </c>
    </row>
    <row r="1877" spans="1:6" x14ac:dyDescent="0.25">
      <c r="A1877" s="2">
        <v>42756.510416666664</v>
      </c>
      <c r="B1877">
        <v>156.25</v>
      </c>
      <c r="C1877" s="1">
        <v>-2.9999150000000001</v>
      </c>
      <c r="D1877" s="1">
        <v>443.07538899999719</v>
      </c>
      <c r="E1877" s="1">
        <v>100.398759911037</v>
      </c>
      <c r="F1877" s="1">
        <v>22.8729364512755</v>
      </c>
    </row>
    <row r="1878" spans="1:6" x14ac:dyDescent="0.25">
      <c r="A1878" s="2">
        <v>42756.513888888891</v>
      </c>
      <c r="B1878">
        <v>156.333333333333</v>
      </c>
      <c r="C1878" s="1">
        <v>-3.2999999999999901</v>
      </c>
      <c r="D1878" s="1">
        <v>436.54867699999721</v>
      </c>
      <c r="E1878" s="1">
        <v>105.41219825415401</v>
      </c>
      <c r="F1878" s="1">
        <v>22.849170436673401</v>
      </c>
    </row>
    <row r="1879" spans="1:6" x14ac:dyDescent="0.25">
      <c r="A1879" s="2">
        <v>42756.517361111109</v>
      </c>
      <c r="B1879">
        <v>156.416666666667</v>
      </c>
      <c r="C1879" s="1">
        <v>-3.1001270000000001</v>
      </c>
      <c r="D1879" s="1">
        <v>424.27329899999995</v>
      </c>
      <c r="E1879" s="1">
        <v>116.24571396230699</v>
      </c>
      <c r="F1879" s="1">
        <v>22.822070115479999</v>
      </c>
    </row>
    <row r="1880" spans="1:6" x14ac:dyDescent="0.25">
      <c r="A1880" s="2">
        <v>42756.520833333336</v>
      </c>
      <c r="B1880">
        <v>156.5</v>
      </c>
      <c r="C1880" s="1">
        <v>-3.2</v>
      </c>
      <c r="D1880" s="1">
        <v>417.09183300000001</v>
      </c>
      <c r="E1880" s="1">
        <v>117.617353836918</v>
      </c>
      <c r="F1880" s="1">
        <v>22.793806805760401</v>
      </c>
    </row>
    <row r="1881" spans="1:6" x14ac:dyDescent="0.25">
      <c r="A1881" s="2">
        <v>42756.524305555555</v>
      </c>
      <c r="B1881">
        <v>156.583333333333</v>
      </c>
      <c r="C1881" s="1">
        <v>-3.499997</v>
      </c>
      <c r="D1881" s="1">
        <v>404.46675099999999</v>
      </c>
      <c r="E1881" s="1">
        <v>114.130460853237</v>
      </c>
      <c r="F1881" s="1">
        <v>22.7617573833483</v>
      </c>
    </row>
    <row r="1882" spans="1:6" x14ac:dyDescent="0.25">
      <c r="A1882" s="2">
        <v>42756.527777777781</v>
      </c>
      <c r="B1882">
        <v>156.666666666667</v>
      </c>
      <c r="C1882" s="1">
        <v>-3.4999750000000001</v>
      </c>
      <c r="D1882" s="1">
        <v>394.84508699999719</v>
      </c>
      <c r="E1882" s="1">
        <v>120.156281196195</v>
      </c>
      <c r="F1882" s="1">
        <v>22.736540953464299</v>
      </c>
    </row>
    <row r="1883" spans="1:6" x14ac:dyDescent="0.25">
      <c r="A1883" s="2">
        <v>42756.53125</v>
      </c>
      <c r="B1883">
        <v>156.75</v>
      </c>
      <c r="C1883" s="1">
        <v>-3.6</v>
      </c>
      <c r="D1883" s="1">
        <v>385.34546499999999</v>
      </c>
      <c r="E1883" s="1">
        <v>123.282648286964</v>
      </c>
      <c r="F1883" s="1">
        <v>22.709716823780798</v>
      </c>
    </row>
    <row r="1884" spans="1:6" x14ac:dyDescent="0.25">
      <c r="A1884" s="2">
        <v>42756.534722222219</v>
      </c>
      <c r="B1884">
        <v>156.833333333333</v>
      </c>
      <c r="C1884" s="1">
        <v>-3.7999999999999901</v>
      </c>
      <c r="D1884" s="1">
        <v>362.86392700000005</v>
      </c>
      <c r="E1884" s="1">
        <v>128.21808682260399</v>
      </c>
      <c r="F1884" s="1">
        <v>22.661294473477799</v>
      </c>
    </row>
    <row r="1885" spans="1:6" x14ac:dyDescent="0.25">
      <c r="A1885" s="2">
        <v>42756.538194444445</v>
      </c>
      <c r="B1885">
        <v>156.916666666667</v>
      </c>
      <c r="C1885" s="1">
        <v>-3.8999999999999901</v>
      </c>
      <c r="D1885" s="1">
        <v>353.51820099999719</v>
      </c>
      <c r="E1885" s="1">
        <v>131.34375083992299</v>
      </c>
      <c r="F1885" s="1">
        <v>22.6292909132764</v>
      </c>
    </row>
    <row r="1886" spans="1:6" x14ac:dyDescent="0.25">
      <c r="A1886" s="2">
        <v>42756.541666666664</v>
      </c>
      <c r="B1886">
        <v>157</v>
      </c>
      <c r="C1886" s="1">
        <v>-4.2998880000000002</v>
      </c>
      <c r="D1886" s="1">
        <v>343.643103</v>
      </c>
      <c r="E1886" s="1">
        <v>142.324291764767</v>
      </c>
      <c r="F1886" s="1">
        <v>22.655492149838299</v>
      </c>
    </row>
    <row r="1887" spans="1:6" x14ac:dyDescent="0.25">
      <c r="A1887" s="2">
        <v>42756.545138888891</v>
      </c>
      <c r="B1887">
        <v>157.083333333333</v>
      </c>
      <c r="C1887" s="1">
        <v>-4.4000000000000004</v>
      </c>
      <c r="D1887" s="1">
        <v>329.0816429999972</v>
      </c>
      <c r="E1887" s="1">
        <v>148.99186531661701</v>
      </c>
      <c r="F1887" s="1">
        <v>22.638549762820301</v>
      </c>
    </row>
    <row r="1888" spans="1:6" x14ac:dyDescent="0.25">
      <c r="A1888" s="2">
        <v>42756.548611111109</v>
      </c>
      <c r="B1888">
        <v>157.166666666667</v>
      </c>
      <c r="C1888" s="1">
        <v>-4.2999999999999901</v>
      </c>
      <c r="D1888" s="1">
        <v>321.48385000000002</v>
      </c>
      <c r="E1888" s="1">
        <v>155.804978260409</v>
      </c>
      <c r="F1888" s="1">
        <v>22.617644243238701</v>
      </c>
    </row>
    <row r="1889" spans="1:6" x14ac:dyDescent="0.25">
      <c r="A1889" s="2">
        <v>42756.552083333336</v>
      </c>
      <c r="B1889">
        <v>157.25</v>
      </c>
      <c r="C1889" s="1">
        <v>-4.2999999999999901</v>
      </c>
      <c r="D1889" s="1">
        <v>303.6499289999972</v>
      </c>
      <c r="E1889" s="1">
        <v>156.18404259299601</v>
      </c>
      <c r="F1889" s="1">
        <v>22.584645777634801</v>
      </c>
    </row>
    <row r="1890" spans="1:6" x14ac:dyDescent="0.25">
      <c r="A1890" s="2">
        <v>42756.555555555555</v>
      </c>
      <c r="B1890">
        <v>157.333333333333</v>
      </c>
      <c r="C1890" s="1">
        <v>-4.3999699999999899</v>
      </c>
      <c r="D1890" s="1">
        <v>295.23259300000001</v>
      </c>
      <c r="E1890" s="1">
        <v>151.241221525833</v>
      </c>
      <c r="F1890" s="1">
        <v>22.561451985446901</v>
      </c>
    </row>
    <row r="1891" spans="1:6" x14ac:dyDescent="0.25">
      <c r="A1891" s="2">
        <v>42756.559027777781</v>
      </c>
      <c r="B1891">
        <v>157.416666666667</v>
      </c>
      <c r="C1891" s="1">
        <v>-4.4000000000000004</v>
      </c>
      <c r="D1891" s="1">
        <v>296.51916</v>
      </c>
      <c r="E1891" s="1">
        <v>154.23123585383101</v>
      </c>
      <c r="F1891" s="1">
        <v>22.5532143067473</v>
      </c>
    </row>
    <row r="1892" spans="1:6" x14ac:dyDescent="0.25">
      <c r="A1892" s="2">
        <v>42756.5625</v>
      </c>
      <c r="B1892">
        <v>157.5</v>
      </c>
      <c r="C1892" s="1">
        <v>-4.5999999999999899</v>
      </c>
      <c r="D1892" s="1">
        <v>293.62955999999997</v>
      </c>
      <c r="E1892" s="1">
        <v>158.497158419751</v>
      </c>
      <c r="F1892" s="1">
        <v>22.542688661982901</v>
      </c>
    </row>
    <row r="1893" spans="1:6" x14ac:dyDescent="0.25">
      <c r="A1893" s="2">
        <v>42756.565972222219</v>
      </c>
      <c r="B1893">
        <v>157.583333333333</v>
      </c>
      <c r="C1893" s="1">
        <v>-4.5</v>
      </c>
      <c r="D1893" s="1">
        <v>289.03727399999997</v>
      </c>
      <c r="E1893" s="1">
        <v>162.03754655705501</v>
      </c>
      <c r="F1893" s="1">
        <v>22.537838253200899</v>
      </c>
    </row>
    <row r="1894" spans="1:6" x14ac:dyDescent="0.25">
      <c r="A1894" s="2">
        <v>42756.569444444445</v>
      </c>
      <c r="B1894">
        <v>157.666666666667</v>
      </c>
      <c r="C1894" s="1">
        <v>-4.4000000000000004</v>
      </c>
      <c r="D1894" s="1">
        <v>283.97115000000002</v>
      </c>
      <c r="E1894" s="1">
        <v>161.97236001396601</v>
      </c>
      <c r="F1894" s="1">
        <v>22.530122204523501</v>
      </c>
    </row>
    <row r="1895" spans="1:6" x14ac:dyDescent="0.25">
      <c r="A1895" s="2">
        <v>42756.572916666664</v>
      </c>
      <c r="B1895">
        <v>157.75</v>
      </c>
      <c r="C1895" s="1">
        <v>-4.3001370000000003</v>
      </c>
      <c r="D1895" s="1">
        <v>275.979017</v>
      </c>
      <c r="E1895" s="1">
        <v>155.81094914818101</v>
      </c>
      <c r="F1895" s="1">
        <v>22.518566837533101</v>
      </c>
    </row>
    <row r="1896" spans="1:6" x14ac:dyDescent="0.25">
      <c r="A1896" s="2">
        <v>42756.576388888891</v>
      </c>
      <c r="B1896">
        <v>157.833333333333</v>
      </c>
      <c r="C1896" s="1">
        <v>-4.2999999999999901</v>
      </c>
      <c r="D1896" s="1">
        <v>265.7054</v>
      </c>
      <c r="E1896" s="1">
        <v>152.340994593727</v>
      </c>
      <c r="F1896" s="1">
        <v>22.501787839367701</v>
      </c>
    </row>
    <row r="1897" spans="1:6" x14ac:dyDescent="0.25">
      <c r="A1897" s="2">
        <v>42756.579861111109</v>
      </c>
      <c r="B1897">
        <v>157.916666666667</v>
      </c>
      <c r="C1897" s="1">
        <v>-4.2999999999999901</v>
      </c>
      <c r="D1897" s="1">
        <v>257.44996099999969</v>
      </c>
      <c r="E1897" s="1">
        <v>153.11842499696499</v>
      </c>
      <c r="F1897" s="1">
        <v>22.4851073955397</v>
      </c>
    </row>
    <row r="1898" spans="1:6" x14ac:dyDescent="0.25">
      <c r="A1898" s="2">
        <v>42756.583333333336</v>
      </c>
      <c r="B1898">
        <v>158</v>
      </c>
      <c r="C1898" s="1">
        <v>-4.2999999999999901</v>
      </c>
      <c r="D1898" s="1">
        <v>250.602452</v>
      </c>
      <c r="E1898" s="1">
        <v>164.53125855280999</v>
      </c>
      <c r="F1898" s="1">
        <v>22.4510675792705</v>
      </c>
    </row>
    <row r="1899" spans="1:6" x14ac:dyDescent="0.25">
      <c r="A1899" s="2">
        <v>42756.586805555555</v>
      </c>
      <c r="B1899">
        <v>158.083333333333</v>
      </c>
      <c r="C1899" s="1">
        <v>-4.2</v>
      </c>
      <c r="D1899" s="1">
        <v>229.16896099999971</v>
      </c>
      <c r="E1899" s="1">
        <v>165.16534628347699</v>
      </c>
      <c r="F1899" s="1">
        <v>22.412972928536501</v>
      </c>
    </row>
    <row r="1900" spans="1:6" x14ac:dyDescent="0.25">
      <c r="A1900" s="2">
        <v>42756.590277777781</v>
      </c>
      <c r="B1900">
        <v>158.166666666667</v>
      </c>
      <c r="C1900" s="1">
        <v>-4.2</v>
      </c>
      <c r="D1900" s="1">
        <v>216.83952299999999</v>
      </c>
      <c r="E1900" s="1">
        <v>163.01471563331501</v>
      </c>
      <c r="F1900" s="1">
        <v>22.382579057808702</v>
      </c>
    </row>
    <row r="1901" spans="1:6" x14ac:dyDescent="0.25">
      <c r="A1901" s="2">
        <v>42756.59375</v>
      </c>
      <c r="B1901">
        <v>158.25</v>
      </c>
      <c r="C1901" s="1">
        <v>-4.100098</v>
      </c>
      <c r="D1901" s="1">
        <v>204.98561899999999</v>
      </c>
      <c r="E1901" s="1">
        <v>162.23323463805599</v>
      </c>
      <c r="F1901" s="1">
        <v>22.357393645097201</v>
      </c>
    </row>
    <row r="1902" spans="1:6" x14ac:dyDescent="0.25">
      <c r="A1902" s="2">
        <v>42756.597222222219</v>
      </c>
      <c r="B1902">
        <v>158.333333333333</v>
      </c>
      <c r="C1902" s="1">
        <v>-4</v>
      </c>
      <c r="D1902" s="1">
        <v>193.05051499999999</v>
      </c>
      <c r="E1902" s="1">
        <v>161.57420708964401</v>
      </c>
      <c r="F1902" s="1">
        <v>22.334366962164498</v>
      </c>
    </row>
    <row r="1903" spans="1:6" x14ac:dyDescent="0.25">
      <c r="A1903" s="2">
        <v>42756.600694444445</v>
      </c>
      <c r="B1903">
        <v>158.416666666667</v>
      </c>
      <c r="C1903" s="1">
        <v>-4.0999999999999899</v>
      </c>
      <c r="D1903" s="1">
        <v>182.50391999999974</v>
      </c>
      <c r="E1903" s="1">
        <v>158.56950658298899</v>
      </c>
      <c r="F1903" s="1">
        <v>22.312995318695101</v>
      </c>
    </row>
    <row r="1904" spans="1:6" x14ac:dyDescent="0.25">
      <c r="A1904" s="2">
        <v>42756.604166666664</v>
      </c>
      <c r="B1904">
        <v>158.5</v>
      </c>
      <c r="C1904" s="1">
        <v>-4</v>
      </c>
      <c r="D1904" s="1">
        <v>167.75898500000002</v>
      </c>
      <c r="E1904" s="1">
        <v>160.81357997450999</v>
      </c>
      <c r="F1904" s="1">
        <v>22.271577131376102</v>
      </c>
    </row>
    <row r="1905" spans="1:6" x14ac:dyDescent="0.25">
      <c r="A1905" s="2">
        <v>42756.607638888891</v>
      </c>
      <c r="B1905">
        <v>158.583333333333</v>
      </c>
      <c r="C1905" s="1">
        <v>-4.09998199999999</v>
      </c>
      <c r="D1905" s="1">
        <v>155.06702200000001</v>
      </c>
      <c r="E1905" s="1">
        <v>161.98018603355999</v>
      </c>
      <c r="F1905" s="1">
        <v>22.258728881566501</v>
      </c>
    </row>
    <row r="1906" spans="1:6" x14ac:dyDescent="0.25">
      <c r="A1906" s="2">
        <v>42756.611111111109</v>
      </c>
      <c r="B1906">
        <v>158.666666666667</v>
      </c>
      <c r="C1906" s="1">
        <v>-4.1999620000000002</v>
      </c>
      <c r="D1906" s="1">
        <v>145.84447500000002</v>
      </c>
      <c r="E1906" s="1">
        <v>162.514934485618</v>
      </c>
      <c r="F1906" s="1">
        <v>22.242052393042201</v>
      </c>
    </row>
    <row r="1907" spans="1:6" x14ac:dyDescent="0.25">
      <c r="A1907" s="2">
        <v>42756.614583333336</v>
      </c>
      <c r="B1907">
        <v>158.75</v>
      </c>
      <c r="C1907" s="1">
        <v>-4.2999999999999901</v>
      </c>
      <c r="D1907" s="1">
        <v>137.81173199999998</v>
      </c>
      <c r="E1907" s="1">
        <v>166.49741949789899</v>
      </c>
      <c r="F1907" s="1">
        <v>22.2273953745194</v>
      </c>
    </row>
    <row r="1908" spans="1:6" x14ac:dyDescent="0.25">
      <c r="A1908" s="2">
        <v>42756.618055555555</v>
      </c>
      <c r="B1908">
        <v>158.833333333333</v>
      </c>
      <c r="C1908" s="1">
        <v>-4.2999999999999901</v>
      </c>
      <c r="D1908" s="1">
        <v>128.609939</v>
      </c>
      <c r="E1908" s="1">
        <v>170.325513035298</v>
      </c>
      <c r="F1908" s="1">
        <v>22.211527427236799</v>
      </c>
    </row>
    <row r="1909" spans="1:6" x14ac:dyDescent="0.25">
      <c r="A1909" s="2">
        <v>42756.621527777781</v>
      </c>
      <c r="B1909">
        <v>158.916666666667</v>
      </c>
      <c r="C1909" s="1">
        <v>-4.3998970000000002</v>
      </c>
      <c r="D1909" s="1">
        <v>115.22918899999999</v>
      </c>
      <c r="E1909" s="1">
        <v>170.71849639120401</v>
      </c>
      <c r="F1909" s="1">
        <v>22.180125451879501</v>
      </c>
    </row>
    <row r="1910" spans="1:6" x14ac:dyDescent="0.25">
      <c r="A1910" s="2">
        <v>42756.625</v>
      </c>
      <c r="B1910">
        <v>159</v>
      </c>
      <c r="C1910" s="1">
        <v>-4.4000000000000004</v>
      </c>
      <c r="D1910" s="1">
        <v>103.37674</v>
      </c>
      <c r="E1910" s="1">
        <v>188.56039162918901</v>
      </c>
      <c r="F1910" s="1">
        <v>22.104650543375701</v>
      </c>
    </row>
    <row r="1911" spans="1:6" x14ac:dyDescent="0.25">
      <c r="A1911" s="2">
        <v>42756.628472222219</v>
      </c>
      <c r="B1911">
        <v>159.083333333333</v>
      </c>
      <c r="C1911" s="1">
        <v>-4.5</v>
      </c>
      <c r="D1911" s="1">
        <v>90.09704099999999</v>
      </c>
      <c r="E1911" s="1">
        <v>188.970617186411</v>
      </c>
      <c r="F1911" s="1">
        <v>22.068577653766699</v>
      </c>
    </row>
    <row r="1912" spans="1:6" x14ac:dyDescent="0.25">
      <c r="A1912" s="2">
        <v>42756.631944444445</v>
      </c>
      <c r="B1912">
        <v>159.166666666667</v>
      </c>
      <c r="C1912" s="1">
        <v>-4.5999999999999899</v>
      </c>
      <c r="D1912" s="1">
        <v>73.951416999999992</v>
      </c>
      <c r="E1912" s="1">
        <v>191.328170054823</v>
      </c>
      <c r="F1912" s="1">
        <v>22.037573748683101</v>
      </c>
    </row>
    <row r="1913" spans="1:6" x14ac:dyDescent="0.25">
      <c r="A1913" s="2">
        <v>42756.635416666664</v>
      </c>
      <c r="B1913">
        <v>159.25</v>
      </c>
      <c r="C1913" s="1">
        <v>-4.7</v>
      </c>
      <c r="D1913" s="1">
        <v>51.418151999999999</v>
      </c>
      <c r="E1913" s="1">
        <v>197.28151588073399</v>
      </c>
      <c r="F1913" s="1">
        <v>22.0006988622685</v>
      </c>
    </row>
    <row r="1914" spans="1:6" x14ac:dyDescent="0.25">
      <c r="A1914" s="2">
        <v>42756.638888888891</v>
      </c>
      <c r="B1914">
        <v>159.333333333333</v>
      </c>
      <c r="C1914" s="1">
        <v>-4.7</v>
      </c>
      <c r="D1914" s="1">
        <v>45.105266999999721</v>
      </c>
      <c r="E1914" s="1">
        <v>199.76486297026199</v>
      </c>
      <c r="F1914" s="1">
        <v>21.987807374147</v>
      </c>
    </row>
    <row r="1915" spans="1:6" x14ac:dyDescent="0.25">
      <c r="A1915" s="2">
        <v>42756.642361111109</v>
      </c>
      <c r="B1915">
        <v>159.416666666667</v>
      </c>
      <c r="C1915" s="1">
        <v>-4.7999999999999901</v>
      </c>
      <c r="D1915" s="1">
        <v>41.068643000000002</v>
      </c>
      <c r="E1915" s="1">
        <v>199.45980821778701</v>
      </c>
      <c r="F1915" s="1">
        <v>21.981697220406801</v>
      </c>
    </row>
    <row r="1916" spans="1:6" x14ac:dyDescent="0.25">
      <c r="A1916" s="2">
        <v>42756.645833333336</v>
      </c>
      <c r="B1916">
        <v>159.5</v>
      </c>
      <c r="C1916" s="1">
        <v>-4.9000000000000004</v>
      </c>
      <c r="D1916" s="1">
        <v>36.139681000000003</v>
      </c>
      <c r="E1916" s="1">
        <v>200.401662414675</v>
      </c>
      <c r="F1916" s="1">
        <v>21.958022610979601</v>
      </c>
    </row>
    <row r="1917" spans="1:6" x14ac:dyDescent="0.25">
      <c r="A1917" s="2">
        <v>42756.649305555555</v>
      </c>
      <c r="B1917">
        <v>159.583333333333</v>
      </c>
      <c r="C1917" s="1">
        <v>-5</v>
      </c>
      <c r="D1917" s="1">
        <v>31.470856000000001</v>
      </c>
      <c r="E1917" s="1">
        <v>203.19064542668099</v>
      </c>
      <c r="F1917" s="1">
        <v>21.948796631988301</v>
      </c>
    </row>
    <row r="1918" spans="1:6" x14ac:dyDescent="0.25">
      <c r="A1918" s="2">
        <v>42756.652777777781</v>
      </c>
      <c r="B1918">
        <v>159.666666666667</v>
      </c>
      <c r="C1918" s="1">
        <v>-5</v>
      </c>
      <c r="D1918" s="1">
        <v>26.839923999999971</v>
      </c>
      <c r="E1918" s="1">
        <v>207.120430027118</v>
      </c>
      <c r="F1918" s="1">
        <v>21.944109710069601</v>
      </c>
    </row>
    <row r="1919" spans="1:6" x14ac:dyDescent="0.25">
      <c r="A1919" s="2">
        <v>42756.65625</v>
      </c>
      <c r="B1919">
        <v>159.75</v>
      </c>
      <c r="C1919" s="1">
        <v>-5</v>
      </c>
      <c r="D1919" s="1">
        <v>22.702206999999998</v>
      </c>
      <c r="E1919" s="1">
        <v>207.33361133630001</v>
      </c>
      <c r="F1919" s="1">
        <v>21.9413903184135</v>
      </c>
    </row>
    <row r="1920" spans="1:6" x14ac:dyDescent="0.25">
      <c r="A1920" s="2">
        <v>42756.659722222219</v>
      </c>
      <c r="B1920">
        <v>159.833333333333</v>
      </c>
      <c r="C1920" s="1">
        <v>-5.0999999999999899</v>
      </c>
      <c r="D1920" s="1">
        <v>18.825187</v>
      </c>
      <c r="E1920" s="1">
        <v>205.211168625943</v>
      </c>
      <c r="F1920" s="1">
        <v>21.9389658959951</v>
      </c>
    </row>
    <row r="1921" spans="1:6" x14ac:dyDescent="0.25">
      <c r="A1921" s="2">
        <v>42756.663194444445</v>
      </c>
      <c r="B1921">
        <v>159.916666666667</v>
      </c>
      <c r="C1921" s="1">
        <v>-5.2</v>
      </c>
      <c r="D1921" s="1">
        <v>14.432096999999999</v>
      </c>
      <c r="E1921" s="1">
        <v>207.21330539088001</v>
      </c>
      <c r="F1921" s="1">
        <v>21.9361140206031</v>
      </c>
    </row>
    <row r="1922" spans="1:6" x14ac:dyDescent="0.25">
      <c r="A1922" s="2">
        <v>42756.666666666664</v>
      </c>
      <c r="B1922">
        <v>160</v>
      </c>
      <c r="C1922" s="1">
        <v>-5.2999999999999901</v>
      </c>
      <c r="D1922" s="1">
        <v>9.0194969999999994</v>
      </c>
      <c r="E1922" s="1">
        <v>227.51353119821201</v>
      </c>
      <c r="F1922" s="1">
        <v>21.8400162786176</v>
      </c>
    </row>
    <row r="1923" spans="1:6" x14ac:dyDescent="0.25">
      <c r="A1923" s="2">
        <v>42756.670138888891</v>
      </c>
      <c r="B1923">
        <v>160.083333333333</v>
      </c>
      <c r="C1923" s="1">
        <v>-5.4</v>
      </c>
      <c r="D1923" s="1">
        <v>6.2131989999999995</v>
      </c>
      <c r="E1923" s="1">
        <v>230.19308533378799</v>
      </c>
      <c r="F1923" s="1">
        <v>21.811769262651801</v>
      </c>
    </row>
    <row r="1924" spans="1:6" x14ac:dyDescent="0.25">
      <c r="A1924" s="2">
        <v>42756.673611111109</v>
      </c>
      <c r="B1924">
        <v>160.166666666667</v>
      </c>
      <c r="C1924" s="1">
        <v>-5.5999999999999899</v>
      </c>
      <c r="D1924" s="1">
        <v>4.4681179999999721</v>
      </c>
      <c r="E1924" s="1">
        <v>233.14532661021701</v>
      </c>
      <c r="F1924" s="1">
        <v>21.799451426169998</v>
      </c>
    </row>
    <row r="1925" spans="1:6" x14ac:dyDescent="0.25">
      <c r="A1925" s="2">
        <v>42756.677083333336</v>
      </c>
      <c r="B1925">
        <v>160.25</v>
      </c>
      <c r="C1925" s="1">
        <v>-5.7</v>
      </c>
      <c r="D1925" s="1">
        <v>3.2533589999999997</v>
      </c>
      <c r="E1925" s="1">
        <v>236.823980109709</v>
      </c>
      <c r="F1925" s="1">
        <v>21.7945056751926</v>
      </c>
    </row>
    <row r="1926" spans="1:6" x14ac:dyDescent="0.25">
      <c r="A1926" s="2">
        <v>42756.680555555555</v>
      </c>
      <c r="B1926">
        <v>160.333333333333</v>
      </c>
      <c r="C1926" s="1">
        <v>-5.7999999999999901</v>
      </c>
      <c r="D1926" s="1">
        <v>1.998669</v>
      </c>
      <c r="E1926" s="1">
        <v>240.352798803583</v>
      </c>
      <c r="F1926" s="1">
        <v>21.7925963193013</v>
      </c>
    </row>
    <row r="1927" spans="1:6" x14ac:dyDescent="0.25">
      <c r="A1927" s="2">
        <v>42756.684027777781</v>
      </c>
      <c r="B1927">
        <v>160.416666666667</v>
      </c>
      <c r="C1927" s="1">
        <v>-5.9</v>
      </c>
      <c r="D1927" s="1">
        <v>0.37705299999999997</v>
      </c>
      <c r="E1927" s="1">
        <v>244.482028175485</v>
      </c>
      <c r="F1927" s="1">
        <v>21.790823232293501</v>
      </c>
    </row>
    <row r="1928" spans="1:6" x14ac:dyDescent="0.25">
      <c r="A1928" s="2">
        <v>42756.6875</v>
      </c>
      <c r="B1928">
        <v>160.5</v>
      </c>
      <c r="C1928" s="1">
        <v>-6</v>
      </c>
      <c r="D1928" s="1">
        <v>0</v>
      </c>
      <c r="E1928" s="1">
        <v>245.59440744890301</v>
      </c>
      <c r="F1928" s="1">
        <v>21.7898534402112</v>
      </c>
    </row>
    <row r="1929" spans="1:6" x14ac:dyDescent="0.25">
      <c r="A1929" s="2">
        <v>42756.690972222219</v>
      </c>
      <c r="B1929">
        <v>160.583333333333</v>
      </c>
      <c r="C1929" s="1">
        <v>-6.0999999999999899</v>
      </c>
      <c r="D1929" s="1">
        <v>0</v>
      </c>
      <c r="E1929" s="1">
        <v>248.781632849684</v>
      </c>
      <c r="F1929" s="1">
        <v>21.788879798037101</v>
      </c>
    </row>
    <row r="1930" spans="1:6" x14ac:dyDescent="0.25">
      <c r="A1930" s="2">
        <v>42756.694444444445</v>
      </c>
      <c r="B1930">
        <v>160.666666666667</v>
      </c>
      <c r="C1930" s="1">
        <v>-6.2</v>
      </c>
      <c r="D1930" s="1">
        <v>0</v>
      </c>
      <c r="E1930" s="1">
        <v>251.19085336161601</v>
      </c>
      <c r="F1930" s="1">
        <v>21.7880783313595</v>
      </c>
    </row>
    <row r="1931" spans="1:6" x14ac:dyDescent="0.25">
      <c r="A1931" s="2">
        <v>42756.697916666664</v>
      </c>
      <c r="B1931">
        <v>160.75</v>
      </c>
      <c r="C1931" s="1">
        <v>-6.2</v>
      </c>
      <c r="D1931" s="1">
        <v>0</v>
      </c>
      <c r="E1931" s="1">
        <v>254.070551987892</v>
      </c>
      <c r="F1931" s="1">
        <v>21.788233128225801</v>
      </c>
    </row>
    <row r="1932" spans="1:6" x14ac:dyDescent="0.25">
      <c r="A1932" s="2">
        <v>42756.701388888891</v>
      </c>
      <c r="B1932">
        <v>160.833333333333</v>
      </c>
      <c r="C1932" s="1">
        <v>-6.2999999999999901</v>
      </c>
      <c r="D1932" s="1">
        <v>0</v>
      </c>
      <c r="E1932" s="1">
        <v>253.702472006893</v>
      </c>
      <c r="F1932" s="1">
        <v>21.7882328391178</v>
      </c>
    </row>
    <row r="1933" spans="1:6" x14ac:dyDescent="0.25">
      <c r="A1933" s="2">
        <v>42756.704861111109</v>
      </c>
      <c r="B1933">
        <v>160.916666666667</v>
      </c>
      <c r="C1933" s="1">
        <v>-6.4</v>
      </c>
      <c r="D1933" s="1">
        <v>0</v>
      </c>
      <c r="E1933" s="1">
        <v>254.870647407181</v>
      </c>
      <c r="F1933" s="1">
        <v>21.787988650159001</v>
      </c>
    </row>
    <row r="1934" spans="1:6" x14ac:dyDescent="0.25">
      <c r="A1934" s="2">
        <v>42756.708333333336</v>
      </c>
      <c r="B1934">
        <v>161</v>
      </c>
      <c r="C1934" s="1">
        <v>-6.5998619999999901</v>
      </c>
      <c r="D1934" s="1">
        <v>0</v>
      </c>
      <c r="E1934" s="1">
        <v>266.62807127947298</v>
      </c>
      <c r="F1934" s="1">
        <v>21.714520346386699</v>
      </c>
    </row>
    <row r="1935" spans="1:6" x14ac:dyDescent="0.25">
      <c r="A1935" s="2">
        <v>42756.711805555555</v>
      </c>
      <c r="B1935">
        <v>161.083333333333</v>
      </c>
      <c r="C1935" s="1">
        <v>-6.5999999999999899</v>
      </c>
      <c r="D1935" s="1">
        <v>0</v>
      </c>
      <c r="E1935" s="1">
        <v>271.89912822392301</v>
      </c>
      <c r="F1935" s="1">
        <v>21.694698584595301</v>
      </c>
    </row>
    <row r="1936" spans="1:6" x14ac:dyDescent="0.25">
      <c r="A1936" s="2">
        <v>42756.715277777781</v>
      </c>
      <c r="B1936">
        <v>161.166666666667</v>
      </c>
      <c r="C1936" s="1">
        <v>-6.6999849999999901</v>
      </c>
      <c r="D1936" s="1">
        <v>0</v>
      </c>
      <c r="E1936" s="1">
        <v>274.55090262261302</v>
      </c>
      <c r="F1936" s="1">
        <v>21.686770479097301</v>
      </c>
    </row>
    <row r="1937" spans="1:6" x14ac:dyDescent="0.25">
      <c r="A1937" s="2">
        <v>42756.71875</v>
      </c>
      <c r="B1937">
        <v>161.25</v>
      </c>
      <c r="C1937" s="1">
        <v>-6.7</v>
      </c>
      <c r="D1937" s="1">
        <v>0</v>
      </c>
      <c r="E1937" s="1">
        <v>275.41173223825501</v>
      </c>
      <c r="F1937" s="1">
        <v>21.683846464959601</v>
      </c>
    </row>
    <row r="1938" spans="1:6" x14ac:dyDescent="0.25">
      <c r="A1938" s="2">
        <v>42756.722222222219</v>
      </c>
      <c r="B1938">
        <v>161.333333333333</v>
      </c>
      <c r="C1938" s="1">
        <v>-6.7999999999999901</v>
      </c>
      <c r="D1938" s="1">
        <v>0</v>
      </c>
      <c r="E1938" s="1">
        <v>275.21589248306702</v>
      </c>
      <c r="F1938" s="1">
        <v>21.682444082369901</v>
      </c>
    </row>
    <row r="1939" spans="1:6" x14ac:dyDescent="0.25">
      <c r="A1939" s="2">
        <v>42756.725694444445</v>
      </c>
      <c r="B1939">
        <v>161.416666666667</v>
      </c>
      <c r="C1939" s="1">
        <v>-7</v>
      </c>
      <c r="D1939" s="1">
        <v>0</v>
      </c>
      <c r="E1939" s="1">
        <v>277.34752851351601</v>
      </c>
      <c r="F1939" s="1">
        <v>21.6809552862712</v>
      </c>
    </row>
    <row r="1940" spans="1:6" x14ac:dyDescent="0.25">
      <c r="A1940" s="2">
        <v>42756.729166666664</v>
      </c>
      <c r="B1940">
        <v>161.5</v>
      </c>
      <c r="C1940" s="1">
        <v>-7.0999999999999899</v>
      </c>
      <c r="D1940" s="1">
        <v>0</v>
      </c>
      <c r="E1940" s="1">
        <v>282.86934706323598</v>
      </c>
      <c r="F1940" s="1">
        <v>21.680283615727198</v>
      </c>
    </row>
    <row r="1941" spans="1:6" x14ac:dyDescent="0.25">
      <c r="A1941" s="2">
        <v>42756.732638888891</v>
      </c>
      <c r="B1941">
        <v>161.583333333333</v>
      </c>
      <c r="C1941" s="1">
        <v>-7.0001220000000002</v>
      </c>
      <c r="D1941" s="1">
        <v>0</v>
      </c>
      <c r="E1941" s="1">
        <v>288.175590716258</v>
      </c>
      <c r="F1941" s="1">
        <v>21.6809082080343</v>
      </c>
    </row>
    <row r="1942" spans="1:6" x14ac:dyDescent="0.25">
      <c r="A1942" s="2">
        <v>42756.736111111109</v>
      </c>
      <c r="B1942">
        <v>161.666666666667</v>
      </c>
      <c r="C1942" s="1">
        <v>-7.0998570000000001</v>
      </c>
      <c r="D1942" s="1">
        <v>0</v>
      </c>
      <c r="E1942" s="1">
        <v>284.29954331948801</v>
      </c>
      <c r="F1942" s="1">
        <v>21.681768175248902</v>
      </c>
    </row>
    <row r="1943" spans="1:6" x14ac:dyDescent="0.25">
      <c r="A1943" s="2">
        <v>42756.739583333336</v>
      </c>
      <c r="B1943">
        <v>161.75</v>
      </c>
      <c r="C1943" s="1">
        <v>-7.2999999999999901</v>
      </c>
      <c r="D1943" s="1">
        <v>0</v>
      </c>
      <c r="E1943" s="1">
        <v>282.84091938044202</v>
      </c>
      <c r="F1943" s="1">
        <v>21.6810756720676</v>
      </c>
    </row>
    <row r="1944" spans="1:6" x14ac:dyDescent="0.25">
      <c r="A1944" s="2">
        <v>42756.743055555555</v>
      </c>
      <c r="B1944">
        <v>161.833333333333</v>
      </c>
      <c r="C1944" s="1">
        <v>-7.3999819999999898</v>
      </c>
      <c r="D1944" s="1">
        <v>0</v>
      </c>
      <c r="E1944" s="1">
        <v>289.49122354858099</v>
      </c>
      <c r="F1944" s="1">
        <v>21.6802544465469</v>
      </c>
    </row>
    <row r="1945" spans="1:6" x14ac:dyDescent="0.25">
      <c r="A1945" s="2">
        <v>42756.746527777781</v>
      </c>
      <c r="B1945">
        <v>161.916666666667</v>
      </c>
      <c r="C1945" s="1">
        <v>-7.2999999999999901</v>
      </c>
      <c r="D1945" s="1">
        <v>0</v>
      </c>
      <c r="E1945" s="1">
        <v>292.94054537446698</v>
      </c>
      <c r="F1945" s="1">
        <v>21.681682907468399</v>
      </c>
    </row>
    <row r="1946" spans="1:6" x14ac:dyDescent="0.25">
      <c r="A1946" s="2">
        <v>42756.75</v>
      </c>
      <c r="B1946">
        <v>162</v>
      </c>
      <c r="C1946" s="1">
        <v>-7.2</v>
      </c>
      <c r="D1946" s="1">
        <v>0</v>
      </c>
      <c r="E1946" s="1">
        <v>292.51862697589598</v>
      </c>
      <c r="F1946" s="1">
        <v>21.634721813381699</v>
      </c>
    </row>
    <row r="1947" spans="1:6" x14ac:dyDescent="0.25">
      <c r="A1947" s="2">
        <v>42756.753472222219</v>
      </c>
      <c r="B1947">
        <v>162.083333333333</v>
      </c>
      <c r="C1947" s="1">
        <v>-7.2999999999999901</v>
      </c>
      <c r="D1947" s="1">
        <v>0</v>
      </c>
      <c r="E1947" s="1">
        <v>289.99601415740199</v>
      </c>
      <c r="F1947" s="1">
        <v>21.6215126118081</v>
      </c>
    </row>
    <row r="1948" spans="1:6" x14ac:dyDescent="0.25">
      <c r="A1948" s="2">
        <v>42756.756944444445</v>
      </c>
      <c r="B1948">
        <v>162.166666666667</v>
      </c>
      <c r="C1948" s="1">
        <v>-7.5999999999999899</v>
      </c>
      <c r="D1948" s="1">
        <v>0</v>
      </c>
      <c r="E1948" s="1">
        <v>289.069616853404</v>
      </c>
      <c r="F1948" s="1">
        <v>21.614649145587499</v>
      </c>
    </row>
    <row r="1949" spans="1:6" x14ac:dyDescent="0.25">
      <c r="A1949" s="2">
        <v>42756.760416666664</v>
      </c>
      <c r="B1949">
        <v>162.25</v>
      </c>
      <c r="C1949" s="1">
        <v>-7.5999999999999899</v>
      </c>
      <c r="D1949" s="1">
        <v>0</v>
      </c>
      <c r="E1949" s="1">
        <v>297.04096807294599</v>
      </c>
      <c r="F1949" s="1">
        <v>21.612701744393799</v>
      </c>
    </row>
    <row r="1950" spans="1:6" x14ac:dyDescent="0.25">
      <c r="A1950" s="2">
        <v>42756.763888888891</v>
      </c>
      <c r="B1950">
        <v>162.333333333333</v>
      </c>
      <c r="C1950" s="1">
        <v>-7.5</v>
      </c>
      <c r="D1950" s="1">
        <v>0</v>
      </c>
      <c r="E1950" s="1">
        <v>300.71041686498398</v>
      </c>
      <c r="F1950" s="1">
        <v>21.613120730836201</v>
      </c>
    </row>
    <row r="1951" spans="1:6" x14ac:dyDescent="0.25">
      <c r="A1951" s="2">
        <v>42756.767361111109</v>
      </c>
      <c r="B1951">
        <v>162.416666666667</v>
      </c>
      <c r="C1951" s="1">
        <v>-7.5999999999999899</v>
      </c>
      <c r="D1951" s="1">
        <v>0</v>
      </c>
      <c r="E1951" s="1">
        <v>299.31265470742397</v>
      </c>
      <c r="F1951" s="1">
        <v>21.612623447221701</v>
      </c>
    </row>
    <row r="1952" spans="1:6" x14ac:dyDescent="0.25">
      <c r="A1952" s="2">
        <v>42756.770833333336</v>
      </c>
      <c r="B1952">
        <v>162.5</v>
      </c>
      <c r="C1952" s="1">
        <v>-7.5999999999999899</v>
      </c>
      <c r="D1952" s="1">
        <v>0</v>
      </c>
      <c r="E1952" s="1">
        <v>296.69121973209297</v>
      </c>
      <c r="F1952" s="1">
        <v>21.612205801599199</v>
      </c>
    </row>
    <row r="1953" spans="1:6" x14ac:dyDescent="0.25">
      <c r="A1953" s="2">
        <v>42756.774305555555</v>
      </c>
      <c r="B1953">
        <v>162.583333333333</v>
      </c>
      <c r="C1953" s="1">
        <v>-7.7999999999999901</v>
      </c>
      <c r="D1953" s="1">
        <v>0</v>
      </c>
      <c r="E1953" s="1">
        <v>300.86592779617001</v>
      </c>
      <c r="F1953" s="1">
        <v>21.611101541135</v>
      </c>
    </row>
    <row r="1954" spans="1:6" x14ac:dyDescent="0.25">
      <c r="A1954" s="2">
        <v>42756.777777777781</v>
      </c>
      <c r="B1954">
        <v>162.666666666667</v>
      </c>
      <c r="C1954" s="1">
        <v>-7.7</v>
      </c>
      <c r="D1954" s="1">
        <v>0</v>
      </c>
      <c r="E1954" s="1">
        <v>306.08087616575</v>
      </c>
      <c r="F1954" s="1">
        <v>21.611569951998099</v>
      </c>
    </row>
    <row r="1955" spans="1:6" x14ac:dyDescent="0.25">
      <c r="A1955" s="2">
        <v>42756.78125</v>
      </c>
      <c r="B1955">
        <v>162.75</v>
      </c>
      <c r="C1955" s="1">
        <v>-7.700088</v>
      </c>
      <c r="D1955" s="1">
        <v>0</v>
      </c>
      <c r="E1955" s="1">
        <v>306.68221108456299</v>
      </c>
      <c r="F1955" s="1">
        <v>21.612220455602301</v>
      </c>
    </row>
    <row r="1956" spans="1:6" x14ac:dyDescent="0.25">
      <c r="A1956" s="2">
        <v>42756.784722222219</v>
      </c>
      <c r="B1956">
        <v>162.833333333333</v>
      </c>
      <c r="C1956" s="1">
        <v>-7.7999999999999901</v>
      </c>
      <c r="D1956" s="1">
        <v>0</v>
      </c>
      <c r="E1956" s="1">
        <v>301.99517929035102</v>
      </c>
      <c r="F1956" s="1">
        <v>21.612537499180998</v>
      </c>
    </row>
    <row r="1957" spans="1:6" x14ac:dyDescent="0.25">
      <c r="A1957" s="2">
        <v>42756.788194444445</v>
      </c>
      <c r="B1957">
        <v>162.916666666667</v>
      </c>
      <c r="C1957" s="1">
        <v>-7.6001300000000001</v>
      </c>
      <c r="D1957" s="1">
        <v>0</v>
      </c>
      <c r="E1957" s="1">
        <v>304.334932643917</v>
      </c>
      <c r="F1957" s="1">
        <v>21.6130835242415</v>
      </c>
    </row>
    <row r="1958" spans="1:6" x14ac:dyDescent="0.25">
      <c r="A1958" s="2">
        <v>42756.791666666664</v>
      </c>
      <c r="B1958">
        <v>163</v>
      </c>
      <c r="C1958" s="1">
        <v>-7.5999999999999899</v>
      </c>
      <c r="D1958" s="1">
        <v>0</v>
      </c>
      <c r="E1958" s="1">
        <v>299.55951427070801</v>
      </c>
      <c r="F1958" s="1">
        <v>21.582151112183301</v>
      </c>
    </row>
    <row r="1959" spans="1:6" x14ac:dyDescent="0.25">
      <c r="A1959" s="2">
        <v>42756.795138888891</v>
      </c>
      <c r="B1959">
        <v>163.083333333333</v>
      </c>
      <c r="C1959" s="1">
        <v>-7.5</v>
      </c>
      <c r="D1959" s="1">
        <v>0</v>
      </c>
      <c r="E1959" s="1">
        <v>299.28669954220999</v>
      </c>
      <c r="F1959" s="1">
        <v>21.573767895515601</v>
      </c>
    </row>
    <row r="1960" spans="1:6" x14ac:dyDescent="0.25">
      <c r="A1960" s="2">
        <v>42756.798611111109</v>
      </c>
      <c r="B1960">
        <v>163.166666666667</v>
      </c>
      <c r="C1960" s="1">
        <v>-7.2999999999999901</v>
      </c>
      <c r="D1960" s="1">
        <v>0</v>
      </c>
      <c r="E1960" s="1">
        <v>296.090527239202</v>
      </c>
      <c r="F1960" s="1">
        <v>21.571304639014301</v>
      </c>
    </row>
    <row r="1961" spans="1:6" x14ac:dyDescent="0.25">
      <c r="A1961" s="2">
        <v>42756.802083333336</v>
      </c>
      <c r="B1961">
        <v>163.25</v>
      </c>
      <c r="C1961" s="1">
        <v>-7.4</v>
      </c>
      <c r="D1961" s="1">
        <v>0</v>
      </c>
      <c r="E1961" s="1">
        <v>291.655374049297</v>
      </c>
      <c r="F1961" s="1">
        <v>21.5697209308277</v>
      </c>
    </row>
    <row r="1962" spans="1:6" x14ac:dyDescent="0.25">
      <c r="A1962" s="2">
        <v>42756.805555555555</v>
      </c>
      <c r="B1962">
        <v>163.333333333333</v>
      </c>
      <c r="C1962" s="1">
        <v>-7.3999280000000001</v>
      </c>
      <c r="D1962" s="1">
        <v>0</v>
      </c>
      <c r="E1962" s="1">
        <v>291.63433434595402</v>
      </c>
      <c r="F1962" s="1">
        <v>21.568575742097298</v>
      </c>
    </row>
    <row r="1963" spans="1:6" x14ac:dyDescent="0.25">
      <c r="A1963" s="2">
        <v>42756.809027777781</v>
      </c>
      <c r="B1963">
        <v>163.416666666667</v>
      </c>
      <c r="C1963" s="1">
        <v>-7.4999079999999898</v>
      </c>
      <c r="D1963" s="1">
        <v>0</v>
      </c>
      <c r="E1963" s="1">
        <v>296.18991550252599</v>
      </c>
      <c r="F1963" s="1">
        <v>21.5672470194183</v>
      </c>
    </row>
    <row r="1964" spans="1:6" x14ac:dyDescent="0.25">
      <c r="A1964" s="2">
        <v>42756.8125</v>
      </c>
      <c r="B1964">
        <v>163.5</v>
      </c>
      <c r="C1964" s="1">
        <v>-7.5</v>
      </c>
      <c r="D1964" s="1">
        <v>0</v>
      </c>
      <c r="E1964" s="1">
        <v>298.61121945668498</v>
      </c>
      <c r="F1964" s="1">
        <v>21.5673952790866</v>
      </c>
    </row>
    <row r="1965" spans="1:6" x14ac:dyDescent="0.25">
      <c r="A1965" s="2">
        <v>42756.815972222219</v>
      </c>
      <c r="B1965">
        <v>163.583333333333</v>
      </c>
      <c r="C1965" s="1">
        <v>-7.7</v>
      </c>
      <c r="D1965" s="1">
        <v>0</v>
      </c>
      <c r="E1965" s="1">
        <v>299.26587798860697</v>
      </c>
      <c r="F1965" s="1">
        <v>21.566534897752199</v>
      </c>
    </row>
    <row r="1966" spans="1:6" x14ac:dyDescent="0.25">
      <c r="A1966" s="2">
        <v>42756.819444444445</v>
      </c>
      <c r="B1966">
        <v>163.666666666667</v>
      </c>
      <c r="C1966" s="1">
        <v>-7.7999999999999901</v>
      </c>
      <c r="D1966" s="1">
        <v>0</v>
      </c>
      <c r="E1966" s="1">
        <v>302.173286567145</v>
      </c>
      <c r="F1966" s="1">
        <v>21.565977072084301</v>
      </c>
    </row>
    <row r="1967" spans="1:6" x14ac:dyDescent="0.25">
      <c r="A1967" s="2">
        <v>42756.822916666664</v>
      </c>
      <c r="B1967">
        <v>163.75</v>
      </c>
      <c r="C1967" s="1">
        <v>-7.9</v>
      </c>
      <c r="D1967" s="1">
        <v>0</v>
      </c>
      <c r="E1967" s="1">
        <v>307.62937346024597</v>
      </c>
      <c r="F1967" s="1">
        <v>21.5661660783271</v>
      </c>
    </row>
    <row r="1968" spans="1:6" x14ac:dyDescent="0.25">
      <c r="A1968" s="2">
        <v>42756.826388888891</v>
      </c>
      <c r="B1968">
        <v>163.833333333333</v>
      </c>
      <c r="C1968" s="1">
        <v>-7.7999999999999901</v>
      </c>
      <c r="D1968" s="1">
        <v>0</v>
      </c>
      <c r="E1968" s="1">
        <v>309.66986218643302</v>
      </c>
      <c r="F1968" s="1">
        <v>21.567281789349799</v>
      </c>
    </row>
    <row r="1969" spans="1:6" x14ac:dyDescent="0.25">
      <c r="A1969" s="2">
        <v>42756.829861111109</v>
      </c>
      <c r="B1969">
        <v>163.916666666667</v>
      </c>
      <c r="C1969" s="1">
        <v>-7.7999999999999901</v>
      </c>
      <c r="D1969" s="1">
        <v>0</v>
      </c>
      <c r="E1969" s="1">
        <v>306.88732566190401</v>
      </c>
      <c r="F1969" s="1">
        <v>21.5679086103824</v>
      </c>
    </row>
    <row r="1970" spans="1:6" x14ac:dyDescent="0.25">
      <c r="A1970" s="2">
        <v>42756.833333333336</v>
      </c>
      <c r="B1970">
        <v>164</v>
      </c>
      <c r="C1970" s="1">
        <v>-7.7999999999999901</v>
      </c>
      <c r="D1970" s="1">
        <v>0</v>
      </c>
      <c r="E1970" s="1">
        <v>304.73007783144402</v>
      </c>
      <c r="F1970" s="1">
        <v>21.5440181715576</v>
      </c>
    </row>
    <row r="1971" spans="1:6" x14ac:dyDescent="0.25">
      <c r="A1971" s="2">
        <v>42756.836805555555</v>
      </c>
      <c r="B1971">
        <v>164.083333333333</v>
      </c>
      <c r="C1971" s="1">
        <v>-8.0998629999999903</v>
      </c>
      <c r="D1971" s="1">
        <v>0</v>
      </c>
      <c r="E1971" s="1">
        <v>305.14455096174999</v>
      </c>
      <c r="F1971" s="1">
        <v>21.536826207015299</v>
      </c>
    </row>
    <row r="1972" spans="1:6" x14ac:dyDescent="0.25">
      <c r="A1972" s="2">
        <v>42756.840277777781</v>
      </c>
      <c r="B1972">
        <v>164.166666666667</v>
      </c>
      <c r="C1972" s="1">
        <v>-8.1998499999999908</v>
      </c>
      <c r="D1972" s="1">
        <v>0</v>
      </c>
      <c r="E1972" s="1">
        <v>309.46312559145201</v>
      </c>
      <c r="F1972" s="1">
        <v>21.534498323879099</v>
      </c>
    </row>
    <row r="1973" spans="1:6" x14ac:dyDescent="0.25">
      <c r="A1973" s="2">
        <v>42756.84375</v>
      </c>
      <c r="B1973">
        <v>164.25</v>
      </c>
      <c r="C1973" s="1">
        <v>-8.1999999999999904</v>
      </c>
      <c r="D1973" s="1">
        <v>0</v>
      </c>
      <c r="E1973" s="1">
        <v>315.89398851873699</v>
      </c>
      <c r="F1973" s="1">
        <v>21.534682637647901</v>
      </c>
    </row>
    <row r="1974" spans="1:6" x14ac:dyDescent="0.25">
      <c r="A1974" s="2">
        <v>42756.847222222219</v>
      </c>
      <c r="B1974">
        <v>164.333333333333</v>
      </c>
      <c r="C1974" s="1">
        <v>-8.1999999999999904</v>
      </c>
      <c r="D1974" s="1">
        <v>0</v>
      </c>
      <c r="E1974" s="1">
        <v>318.058643033328</v>
      </c>
      <c r="F1974" s="1">
        <v>21.534430894999598</v>
      </c>
    </row>
    <row r="1975" spans="1:6" x14ac:dyDescent="0.25">
      <c r="A1975" s="2">
        <v>42756.850694444445</v>
      </c>
      <c r="B1975">
        <v>164.416666666667</v>
      </c>
      <c r="C1975" s="1">
        <v>-8</v>
      </c>
      <c r="D1975" s="1">
        <v>0</v>
      </c>
      <c r="E1975" s="1">
        <v>314.69061879809402</v>
      </c>
      <c r="F1975" s="1">
        <v>21.535750913527199</v>
      </c>
    </row>
    <row r="1976" spans="1:6" x14ac:dyDescent="0.25">
      <c r="A1976" s="2">
        <v>42756.854166666664</v>
      </c>
      <c r="B1976">
        <v>164.5</v>
      </c>
      <c r="C1976" s="1">
        <v>-7.7999999999999901</v>
      </c>
      <c r="D1976" s="1">
        <v>0</v>
      </c>
      <c r="E1976" s="1">
        <v>311.88996597709303</v>
      </c>
      <c r="F1976" s="1">
        <v>21.536593280053498</v>
      </c>
    </row>
    <row r="1977" spans="1:6" x14ac:dyDescent="0.25">
      <c r="A1977" s="2">
        <v>42756.857638888891</v>
      </c>
      <c r="B1977">
        <v>164.583333333333</v>
      </c>
      <c r="C1977" s="1">
        <v>-7.8998869999999899</v>
      </c>
      <c r="D1977" s="1">
        <v>0</v>
      </c>
      <c r="E1977" s="1">
        <v>306.70736095021198</v>
      </c>
      <c r="F1977" s="1">
        <v>21.5354860165567</v>
      </c>
    </row>
    <row r="1978" spans="1:6" x14ac:dyDescent="0.25">
      <c r="A1978" s="2">
        <v>42756.861111111109</v>
      </c>
      <c r="B1978">
        <v>164.666666666667</v>
      </c>
      <c r="C1978" s="1">
        <v>-7.9999149999999899</v>
      </c>
      <c r="D1978" s="1">
        <v>0</v>
      </c>
      <c r="E1978" s="1">
        <v>304.70533036928703</v>
      </c>
      <c r="F1978" s="1">
        <v>21.534652925017902</v>
      </c>
    </row>
    <row r="1979" spans="1:6" x14ac:dyDescent="0.25">
      <c r="A1979" s="2">
        <v>42756.864583333336</v>
      </c>
      <c r="B1979">
        <v>164.75</v>
      </c>
      <c r="C1979" s="1">
        <v>-8</v>
      </c>
      <c r="D1979" s="1">
        <v>0</v>
      </c>
      <c r="E1979" s="1">
        <v>309.91394250695402</v>
      </c>
      <c r="F1979" s="1">
        <v>21.534412550114101</v>
      </c>
    </row>
    <row r="1980" spans="1:6" x14ac:dyDescent="0.25">
      <c r="A1980" s="2">
        <v>42756.868055555555</v>
      </c>
      <c r="B1980">
        <v>164.833333333333</v>
      </c>
      <c r="C1980" s="1">
        <v>-8.0999999999999908</v>
      </c>
      <c r="D1980" s="1">
        <v>0</v>
      </c>
      <c r="E1980" s="1">
        <v>314.14958386234002</v>
      </c>
      <c r="F1980" s="1">
        <v>21.5340106096812</v>
      </c>
    </row>
    <row r="1981" spans="1:6" x14ac:dyDescent="0.25">
      <c r="A1981" s="2">
        <v>42756.871527777781</v>
      </c>
      <c r="B1981">
        <v>164.916666666667</v>
      </c>
      <c r="C1981" s="1">
        <v>-8.0001650000000009</v>
      </c>
      <c r="D1981" s="1">
        <v>0</v>
      </c>
      <c r="E1981" s="1">
        <v>313.96219273308498</v>
      </c>
      <c r="F1981" s="1">
        <v>21.535011875739801</v>
      </c>
    </row>
    <row r="1982" spans="1:6" x14ac:dyDescent="0.25">
      <c r="A1982" s="2">
        <v>42756.875</v>
      </c>
      <c r="B1982">
        <v>165</v>
      </c>
      <c r="C1982" s="1">
        <v>-8</v>
      </c>
      <c r="D1982" s="1">
        <v>0</v>
      </c>
      <c r="E1982" s="1">
        <v>309.23785927541098</v>
      </c>
      <c r="F1982" s="1">
        <v>21.5188250027112</v>
      </c>
    </row>
    <row r="1983" spans="1:6" x14ac:dyDescent="0.25">
      <c r="A1983" s="2">
        <v>42756.878472222219</v>
      </c>
      <c r="B1983">
        <v>165.083333333333</v>
      </c>
      <c r="C1983" s="1">
        <v>-8.0999999999999908</v>
      </c>
      <c r="D1983" s="1">
        <v>0</v>
      </c>
      <c r="E1983" s="1">
        <v>309.20196064886198</v>
      </c>
      <c r="F1983" s="1">
        <v>21.514016083439898</v>
      </c>
    </row>
    <row r="1984" spans="1:6" x14ac:dyDescent="0.25">
      <c r="A1984" s="2">
        <v>42756.881944444445</v>
      </c>
      <c r="B1984">
        <v>165.166666666667</v>
      </c>
      <c r="C1984" s="1">
        <v>-7.9999200000000004</v>
      </c>
      <c r="D1984" s="1">
        <v>0</v>
      </c>
      <c r="E1984" s="1">
        <v>311.08413984685899</v>
      </c>
      <c r="F1984" s="1">
        <v>21.512612571908001</v>
      </c>
    </row>
    <row r="1985" spans="1:6" x14ac:dyDescent="0.25">
      <c r="A1985" s="2">
        <v>42756.885416666664</v>
      </c>
      <c r="B1985">
        <v>165.25</v>
      </c>
      <c r="C1985" s="1">
        <v>-8.1999479999999902</v>
      </c>
      <c r="D1985" s="1">
        <v>0</v>
      </c>
      <c r="E1985" s="1">
        <v>311.52207981530597</v>
      </c>
      <c r="F1985" s="1">
        <v>21.511800445334199</v>
      </c>
    </row>
    <row r="1986" spans="1:6" x14ac:dyDescent="0.25">
      <c r="A1986" s="2">
        <v>42756.888888888891</v>
      </c>
      <c r="B1986">
        <v>165.333333333333</v>
      </c>
      <c r="C1986" s="1">
        <v>-8.1999999999999904</v>
      </c>
      <c r="D1986" s="1">
        <v>0</v>
      </c>
      <c r="E1986" s="1">
        <v>313.23791299203202</v>
      </c>
      <c r="F1986" s="1">
        <v>21.511542128810301</v>
      </c>
    </row>
    <row r="1987" spans="1:6" x14ac:dyDescent="0.25">
      <c r="A1987" s="2">
        <v>42756.892361111109</v>
      </c>
      <c r="B1987">
        <v>165.416666666667</v>
      </c>
      <c r="C1987" s="1">
        <v>-8.2998390000000004</v>
      </c>
      <c r="D1987" s="1">
        <v>0</v>
      </c>
      <c r="E1987" s="1">
        <v>316.867366250739</v>
      </c>
      <c r="F1987" s="1">
        <v>21.511099833240301</v>
      </c>
    </row>
    <row r="1988" spans="1:6" x14ac:dyDescent="0.25">
      <c r="A1988" s="2">
        <v>42756.895833333336</v>
      </c>
      <c r="B1988">
        <v>165.5</v>
      </c>
      <c r="C1988" s="1">
        <v>-8.1999999999999904</v>
      </c>
      <c r="D1988" s="1">
        <v>0</v>
      </c>
      <c r="E1988" s="1">
        <v>317.82984600755401</v>
      </c>
      <c r="F1988" s="1">
        <v>21.511689827906899</v>
      </c>
    </row>
    <row r="1989" spans="1:6" x14ac:dyDescent="0.25">
      <c r="A1989" s="2">
        <v>42756.899305555555</v>
      </c>
      <c r="B1989">
        <v>165.583333333333</v>
      </c>
      <c r="C1989" s="1">
        <v>-8.3000000000000007</v>
      </c>
      <c r="D1989" s="1">
        <v>0</v>
      </c>
      <c r="E1989" s="1">
        <v>316.05689250834098</v>
      </c>
      <c r="F1989" s="1">
        <v>21.511764690605201</v>
      </c>
    </row>
    <row r="1990" spans="1:6" x14ac:dyDescent="0.25">
      <c r="A1990" s="2">
        <v>42756.902777777781</v>
      </c>
      <c r="B1990">
        <v>165.666666666667</v>
      </c>
      <c r="C1990" s="1">
        <v>-8.4</v>
      </c>
      <c r="D1990" s="1">
        <v>0</v>
      </c>
      <c r="E1990" s="1">
        <v>315.57083095892699</v>
      </c>
      <c r="F1990" s="1">
        <v>21.511447531495701</v>
      </c>
    </row>
    <row r="1991" spans="1:6" x14ac:dyDescent="0.25">
      <c r="A1991" s="2">
        <v>42756.90625</v>
      </c>
      <c r="B1991">
        <v>165.75</v>
      </c>
      <c r="C1991" s="1">
        <v>-8.1999999999999904</v>
      </c>
      <c r="D1991" s="1">
        <v>0</v>
      </c>
      <c r="E1991" s="1">
        <v>320.51458999763298</v>
      </c>
      <c r="F1991" s="1">
        <v>21.511644283298899</v>
      </c>
    </row>
    <row r="1992" spans="1:6" x14ac:dyDescent="0.25">
      <c r="A1992" s="2">
        <v>42756.909722222219</v>
      </c>
      <c r="B1992">
        <v>165.833333333333</v>
      </c>
      <c r="C1992" s="1">
        <v>-8.299982</v>
      </c>
      <c r="D1992" s="1">
        <v>0</v>
      </c>
      <c r="E1992" s="1">
        <v>317.60897643860301</v>
      </c>
      <c r="F1992" s="1">
        <v>21.511897802948798</v>
      </c>
    </row>
    <row r="1993" spans="1:6" x14ac:dyDescent="0.25">
      <c r="A1993" s="2">
        <v>42756.913194444445</v>
      </c>
      <c r="B1993">
        <v>165.916666666667</v>
      </c>
      <c r="C1993" s="1">
        <v>-8.5</v>
      </c>
      <c r="D1993" s="1">
        <v>0</v>
      </c>
      <c r="E1993" s="1">
        <v>314.89757143205799</v>
      </c>
      <c r="F1993" s="1">
        <v>21.510995283714301</v>
      </c>
    </row>
    <row r="1994" spans="1:6" x14ac:dyDescent="0.25">
      <c r="A1994" s="2">
        <v>42756.916666666664</v>
      </c>
      <c r="B1994">
        <v>166</v>
      </c>
      <c r="C1994" s="1">
        <v>-8.5999999999999908</v>
      </c>
      <c r="D1994" s="1">
        <v>0</v>
      </c>
      <c r="E1994" s="1">
        <v>320.02508839136999</v>
      </c>
      <c r="F1994" s="1">
        <v>21.495791247567102</v>
      </c>
    </row>
    <row r="1995" spans="1:6" x14ac:dyDescent="0.25">
      <c r="A1995" s="2">
        <v>42756.920138888891</v>
      </c>
      <c r="B1995">
        <v>166.083333333333</v>
      </c>
      <c r="C1995" s="1">
        <v>-8.6999999999999904</v>
      </c>
      <c r="D1995" s="1">
        <v>0</v>
      </c>
      <c r="E1995" s="1">
        <v>323.65097939378199</v>
      </c>
      <c r="F1995" s="1">
        <v>21.493964309307099</v>
      </c>
    </row>
    <row r="1996" spans="1:6" x14ac:dyDescent="0.25">
      <c r="A1996" s="2">
        <v>42756.923611111109</v>
      </c>
      <c r="B1996">
        <v>166.166666666667</v>
      </c>
      <c r="C1996" s="1">
        <v>-8.8000000000000007</v>
      </c>
      <c r="D1996" s="1">
        <v>0</v>
      </c>
      <c r="E1996" s="1">
        <v>328.133646771418</v>
      </c>
      <c r="F1996" s="1">
        <v>21.492571046847502</v>
      </c>
    </row>
    <row r="1997" spans="1:6" x14ac:dyDescent="0.25">
      <c r="A1997" s="2">
        <v>42756.927083333336</v>
      </c>
      <c r="B1997">
        <v>166.25</v>
      </c>
      <c r="C1997" s="1">
        <v>-8.9</v>
      </c>
      <c r="D1997" s="1">
        <v>0</v>
      </c>
      <c r="E1997" s="1">
        <v>328.97679427961998</v>
      </c>
      <c r="F1997" s="1">
        <v>21.491945637804399</v>
      </c>
    </row>
    <row r="1998" spans="1:6" x14ac:dyDescent="0.25">
      <c r="A1998" s="2">
        <v>42756.930555555555</v>
      </c>
      <c r="B1998">
        <v>166.333333333333</v>
      </c>
      <c r="C1998" s="1">
        <v>-9</v>
      </c>
      <c r="D1998" s="1">
        <v>0</v>
      </c>
      <c r="E1998" s="1">
        <v>331.37315432558103</v>
      </c>
      <c r="F1998" s="1">
        <v>21.491470998893998</v>
      </c>
    </row>
    <row r="1999" spans="1:6" x14ac:dyDescent="0.25">
      <c r="A1999" s="2">
        <v>42756.934027777781</v>
      </c>
      <c r="B1999">
        <v>166.416666666667</v>
      </c>
      <c r="C1999" s="1">
        <v>-9.0998479999999908</v>
      </c>
      <c r="D1999" s="1">
        <v>0</v>
      </c>
      <c r="E1999" s="1">
        <v>334.79525670645597</v>
      </c>
      <c r="F1999" s="1">
        <v>21.491110317986202</v>
      </c>
    </row>
    <row r="2000" spans="1:6" x14ac:dyDescent="0.25">
      <c r="A2000" s="2">
        <v>42756.9375</v>
      </c>
      <c r="B2000">
        <v>166.5</v>
      </c>
      <c r="C2000" s="1">
        <v>-9</v>
      </c>
      <c r="D2000" s="1">
        <v>0</v>
      </c>
      <c r="E2000" s="1">
        <v>337.28162451754201</v>
      </c>
      <c r="F2000" s="1">
        <v>21.492014997942501</v>
      </c>
    </row>
    <row r="2001" spans="1:6" x14ac:dyDescent="0.25">
      <c r="A2001" s="2">
        <v>42756.940972222219</v>
      </c>
      <c r="B2001">
        <v>166.583333333333</v>
      </c>
      <c r="C2001" s="1">
        <v>-9</v>
      </c>
      <c r="D2001" s="1">
        <v>0</v>
      </c>
      <c r="E2001" s="1">
        <v>335.30885267284998</v>
      </c>
      <c r="F2001" s="1">
        <v>21.492642643095898</v>
      </c>
    </row>
    <row r="2002" spans="1:6" x14ac:dyDescent="0.25">
      <c r="A2002" s="2">
        <v>42756.944444444445</v>
      </c>
      <c r="B2002">
        <v>166.666666666667</v>
      </c>
      <c r="C2002" s="1">
        <v>-8.9</v>
      </c>
      <c r="D2002" s="1">
        <v>0</v>
      </c>
      <c r="E2002" s="1">
        <v>331.93632955801098</v>
      </c>
      <c r="F2002" s="1">
        <v>21.493140154886898</v>
      </c>
    </row>
    <row r="2003" spans="1:6" x14ac:dyDescent="0.25">
      <c r="A2003" s="2">
        <v>42756.947916666664</v>
      </c>
      <c r="B2003">
        <v>166.75</v>
      </c>
      <c r="C2003" s="1">
        <v>-8.9999629999999904</v>
      </c>
      <c r="D2003" s="1">
        <v>0</v>
      </c>
      <c r="E2003" s="1">
        <v>330.68263421700999</v>
      </c>
      <c r="F2003" s="1">
        <v>21.4926740182865</v>
      </c>
    </row>
    <row r="2004" spans="1:6" x14ac:dyDescent="0.25">
      <c r="A2004" s="2">
        <v>42756.951388888891</v>
      </c>
      <c r="B2004">
        <v>166.833333333333</v>
      </c>
      <c r="C2004" s="1">
        <v>-9</v>
      </c>
      <c r="D2004" s="1">
        <v>0</v>
      </c>
      <c r="E2004" s="1">
        <v>332.46985929067398</v>
      </c>
      <c r="F2004" s="1">
        <v>21.492472077919501</v>
      </c>
    </row>
    <row r="2005" spans="1:6" x14ac:dyDescent="0.25">
      <c r="A2005" s="2">
        <v>42756.954861111109</v>
      </c>
      <c r="B2005">
        <v>166.916666666667</v>
      </c>
      <c r="C2005" s="1">
        <v>-9</v>
      </c>
      <c r="D2005" s="1">
        <v>0</v>
      </c>
      <c r="E2005" s="1">
        <v>335.63248742065099</v>
      </c>
      <c r="F2005" s="1">
        <v>21.492357351742701</v>
      </c>
    </row>
    <row r="2006" spans="1:6" x14ac:dyDescent="0.25">
      <c r="A2006" s="2">
        <v>42756.958333333336</v>
      </c>
      <c r="B2006">
        <v>167</v>
      </c>
      <c r="C2006" s="1">
        <v>-9</v>
      </c>
      <c r="D2006" s="1">
        <v>0</v>
      </c>
      <c r="E2006" s="1">
        <v>329.36605905898102</v>
      </c>
      <c r="F2006" s="1">
        <v>21.484400872780199</v>
      </c>
    </row>
    <row r="2007" spans="1:6" x14ac:dyDescent="0.25">
      <c r="A2007" s="2">
        <v>42756.961805555555</v>
      </c>
      <c r="B2007">
        <v>167.083333333333</v>
      </c>
      <c r="C2007" s="1">
        <v>-9.0999999999999908</v>
      </c>
      <c r="D2007" s="1">
        <v>0</v>
      </c>
      <c r="E2007" s="1">
        <v>329.59279225901997</v>
      </c>
      <c r="F2007" s="1">
        <v>21.481244327187799</v>
      </c>
    </row>
    <row r="2008" spans="1:6" x14ac:dyDescent="0.25">
      <c r="A2008" s="2">
        <v>42756.965277777781</v>
      </c>
      <c r="B2008">
        <v>167.166666666667</v>
      </c>
      <c r="C2008" s="1">
        <v>-9.1999399999999891</v>
      </c>
      <c r="D2008" s="1">
        <v>0</v>
      </c>
      <c r="E2008" s="1">
        <v>330.98468185133299</v>
      </c>
      <c r="F2008" s="1">
        <v>21.479538436950701</v>
      </c>
    </row>
    <row r="2009" spans="1:6" x14ac:dyDescent="0.25">
      <c r="A2009" s="2">
        <v>42756.96875</v>
      </c>
      <c r="B2009">
        <v>167.25</v>
      </c>
      <c r="C2009" s="1">
        <v>-9.0999999999999908</v>
      </c>
      <c r="D2009" s="1">
        <v>0</v>
      </c>
      <c r="E2009" s="1">
        <v>335.79312681534702</v>
      </c>
      <c r="F2009" s="1">
        <v>21.478998385898901</v>
      </c>
    </row>
    <row r="2010" spans="1:6" x14ac:dyDescent="0.25">
      <c r="A2010" s="2">
        <v>42756.972222222219</v>
      </c>
      <c r="B2010">
        <v>167.333333333333</v>
      </c>
      <c r="C2010" s="1">
        <v>-9.0999999999999908</v>
      </c>
      <c r="D2010" s="1">
        <v>0</v>
      </c>
      <c r="E2010" s="1">
        <v>334.36701966708102</v>
      </c>
      <c r="F2010" s="1">
        <v>21.479298660106998</v>
      </c>
    </row>
    <row r="2011" spans="1:6" x14ac:dyDescent="0.25">
      <c r="A2011" s="2">
        <v>42756.975694444445</v>
      </c>
      <c r="B2011">
        <v>167.416666666667</v>
      </c>
      <c r="C2011" s="1">
        <v>-9.0999999999999908</v>
      </c>
      <c r="D2011" s="1">
        <v>0</v>
      </c>
      <c r="E2011" s="1">
        <v>331.01602382560901</v>
      </c>
      <c r="F2011" s="1">
        <v>21.479215869900099</v>
      </c>
    </row>
    <row r="2012" spans="1:6" x14ac:dyDescent="0.25">
      <c r="A2012" s="2">
        <v>42756.979166666664</v>
      </c>
      <c r="B2012">
        <v>167.5</v>
      </c>
      <c r="C2012" s="1">
        <v>-9.1999999999999904</v>
      </c>
      <c r="D2012" s="1">
        <v>0</v>
      </c>
      <c r="E2012" s="1">
        <v>331.42451649430302</v>
      </c>
      <c r="F2012" s="1">
        <v>21.4787628789244</v>
      </c>
    </row>
    <row r="2013" spans="1:6" x14ac:dyDescent="0.25">
      <c r="A2013" s="2">
        <v>42756.982638888891</v>
      </c>
      <c r="B2013">
        <v>167.583333333333</v>
      </c>
      <c r="C2013" s="1">
        <v>-9.4999169999999893</v>
      </c>
      <c r="D2013" s="1">
        <v>0</v>
      </c>
      <c r="E2013" s="1">
        <v>335.153050247225</v>
      </c>
      <c r="F2013" s="1">
        <v>21.477342309940799</v>
      </c>
    </row>
    <row r="2014" spans="1:6" x14ac:dyDescent="0.25">
      <c r="A2014" s="2">
        <v>42756.986111111109</v>
      </c>
      <c r="B2014">
        <v>167.666666666667</v>
      </c>
      <c r="C2014" s="1">
        <v>-9.5999999999999908</v>
      </c>
      <c r="D2014" s="1">
        <v>0</v>
      </c>
      <c r="E2014" s="1">
        <v>340.06976606786498</v>
      </c>
      <c r="F2014" s="1">
        <v>21.4771932063998</v>
      </c>
    </row>
    <row r="2015" spans="1:6" x14ac:dyDescent="0.25">
      <c r="A2015" s="2">
        <v>42756.989583333336</v>
      </c>
      <c r="B2015">
        <v>167.75</v>
      </c>
      <c r="C2015" s="1">
        <v>-9.5</v>
      </c>
      <c r="D2015" s="1">
        <v>0</v>
      </c>
      <c r="E2015" s="1">
        <v>345.57687542506</v>
      </c>
      <c r="F2015" s="1">
        <v>21.479444544534601</v>
      </c>
    </row>
    <row r="2016" spans="1:6" x14ac:dyDescent="0.25">
      <c r="A2016" s="2">
        <v>42756.993055555555</v>
      </c>
      <c r="B2016">
        <v>167.833333333333</v>
      </c>
      <c r="C2016" s="1">
        <v>-9.4</v>
      </c>
      <c r="D2016" s="1">
        <v>0</v>
      </c>
      <c r="E2016" s="1">
        <v>345.14360447376902</v>
      </c>
      <c r="F2016" s="1">
        <v>21.4805668692598</v>
      </c>
    </row>
    <row r="2017" spans="1:6" x14ac:dyDescent="0.25">
      <c r="A2017" s="2">
        <v>42756.996527777781</v>
      </c>
      <c r="B2017">
        <v>167.916666666667</v>
      </c>
      <c r="C2017" s="1">
        <v>-9.6998630000000006</v>
      </c>
      <c r="D2017" s="1">
        <v>0</v>
      </c>
      <c r="E2017" s="1">
        <v>338.03225776308801</v>
      </c>
      <c r="F2017" s="1">
        <v>21.479622462585301</v>
      </c>
    </row>
    <row r="2018" spans="1:6" x14ac:dyDescent="0.25">
      <c r="A2018" s="2">
        <v>42757</v>
      </c>
      <c r="B2018">
        <v>168</v>
      </c>
      <c r="C2018" s="1">
        <v>-9.6999999999999904</v>
      </c>
      <c r="D2018" s="1">
        <v>0</v>
      </c>
      <c r="E2018" s="1">
        <v>337.09979264592903</v>
      </c>
      <c r="F2018" s="1">
        <v>21.4706522448197</v>
      </c>
    </row>
    <row r="2019" spans="1:6" x14ac:dyDescent="0.25">
      <c r="A2019" s="2">
        <v>42757.003472222219</v>
      </c>
      <c r="B2019">
        <v>168.083333333333</v>
      </c>
      <c r="C2019" s="1">
        <v>-9.7000779999999907</v>
      </c>
      <c r="D2019" s="1">
        <v>0</v>
      </c>
      <c r="E2019" s="1">
        <v>343.25687447450099</v>
      </c>
      <c r="F2019" s="1">
        <v>21.471435586646798</v>
      </c>
    </row>
    <row r="2020" spans="1:6" x14ac:dyDescent="0.25">
      <c r="A2020" s="2">
        <v>42757.006944444445</v>
      </c>
      <c r="B2020">
        <v>168.166666666667</v>
      </c>
      <c r="C2020" s="1">
        <v>-9.5999999999999908</v>
      </c>
      <c r="D2020" s="1">
        <v>0</v>
      </c>
      <c r="E2020" s="1">
        <v>345.26574128554</v>
      </c>
      <c r="F2020" s="1">
        <v>21.470829558809399</v>
      </c>
    </row>
    <row r="2021" spans="1:6" x14ac:dyDescent="0.25">
      <c r="A2021" s="2">
        <v>42757.010416666664</v>
      </c>
      <c r="B2021">
        <v>168.25</v>
      </c>
      <c r="C2021" s="1">
        <v>-9.5999780000000001</v>
      </c>
      <c r="D2021" s="1">
        <v>0</v>
      </c>
      <c r="E2021" s="1">
        <v>339.36964126384299</v>
      </c>
      <c r="F2021" s="1">
        <v>21.470779034917001</v>
      </c>
    </row>
    <row r="2022" spans="1:6" x14ac:dyDescent="0.25">
      <c r="A2022" s="2">
        <v>42757.013888888891</v>
      </c>
      <c r="B2022">
        <v>168.333333333333</v>
      </c>
      <c r="C2022" s="1">
        <v>-9.5999999999999908</v>
      </c>
      <c r="D2022" s="1">
        <v>0</v>
      </c>
      <c r="E2022" s="1">
        <v>337.77800506184201</v>
      </c>
      <c r="F2022" s="1">
        <v>21.470136723734001</v>
      </c>
    </row>
    <row r="2023" spans="1:6" x14ac:dyDescent="0.25">
      <c r="A2023" s="2">
        <v>42757.017361111109</v>
      </c>
      <c r="B2023">
        <v>168.416666666667</v>
      </c>
      <c r="C2023" s="1">
        <v>-9.6999999999999904</v>
      </c>
      <c r="D2023" s="1">
        <v>0</v>
      </c>
      <c r="E2023" s="1">
        <v>340.29694981307802</v>
      </c>
      <c r="F2023" s="1">
        <v>21.470192494589401</v>
      </c>
    </row>
    <row r="2024" spans="1:6" x14ac:dyDescent="0.25">
      <c r="A2024" s="2">
        <v>42757.020833333336</v>
      </c>
      <c r="B2024">
        <v>168.5</v>
      </c>
      <c r="C2024" s="1">
        <v>-9.6999999999999904</v>
      </c>
      <c r="D2024" s="1">
        <v>0</v>
      </c>
      <c r="E2024" s="1">
        <v>343.793138193235</v>
      </c>
      <c r="F2024" s="1">
        <v>21.4701622357147</v>
      </c>
    </row>
    <row r="2025" spans="1:6" x14ac:dyDescent="0.25">
      <c r="A2025" s="2">
        <v>42757.024305555555</v>
      </c>
      <c r="B2025">
        <v>168.583333333333</v>
      </c>
      <c r="C2025" s="1">
        <v>-9.8000000000000007</v>
      </c>
      <c r="D2025" s="1">
        <v>0</v>
      </c>
      <c r="E2025" s="1">
        <v>345.14477381830801</v>
      </c>
      <c r="F2025" s="1">
        <v>21.470177032143798</v>
      </c>
    </row>
    <row r="2026" spans="1:6" x14ac:dyDescent="0.25">
      <c r="A2026" s="2">
        <v>42757.027777777781</v>
      </c>
      <c r="B2026">
        <v>168.666666666667</v>
      </c>
      <c r="C2026" s="1">
        <v>-9.9</v>
      </c>
      <c r="D2026" s="1">
        <v>0</v>
      </c>
      <c r="E2026" s="1">
        <v>345.18363455793599</v>
      </c>
      <c r="F2026" s="1">
        <v>21.468839308670599</v>
      </c>
    </row>
    <row r="2027" spans="1:6" x14ac:dyDescent="0.25">
      <c r="A2027" s="2">
        <v>42757.03125</v>
      </c>
      <c r="B2027">
        <v>168.75</v>
      </c>
      <c r="C2027" s="1">
        <v>-9.8000000000000007</v>
      </c>
      <c r="D2027" s="1">
        <v>0</v>
      </c>
      <c r="E2027" s="1">
        <v>348.320246635373</v>
      </c>
      <c r="F2027" s="1">
        <v>21.469423951792301</v>
      </c>
    </row>
    <row r="2028" spans="1:6" x14ac:dyDescent="0.25">
      <c r="A2028" s="2">
        <v>42757.034722222219</v>
      </c>
      <c r="B2028">
        <v>168.833333333333</v>
      </c>
      <c r="C2028" s="1">
        <v>-9.8000000000000007</v>
      </c>
      <c r="D2028" s="1">
        <v>0</v>
      </c>
      <c r="E2028" s="1">
        <v>347.92697569962201</v>
      </c>
      <c r="F2028" s="1">
        <v>21.469760258948</v>
      </c>
    </row>
    <row r="2029" spans="1:6" x14ac:dyDescent="0.25">
      <c r="A2029" s="2">
        <v>42757.038194444445</v>
      </c>
      <c r="B2029">
        <v>168.916666666667</v>
      </c>
      <c r="C2029" s="1">
        <v>-9.9</v>
      </c>
      <c r="D2029" s="1">
        <v>0</v>
      </c>
      <c r="E2029" s="1">
        <v>344.854371247985</v>
      </c>
      <c r="F2029" s="1">
        <v>21.4693543420941</v>
      </c>
    </row>
    <row r="2030" spans="1:6" x14ac:dyDescent="0.25">
      <c r="A2030" s="2">
        <v>42757.041666666664</v>
      </c>
      <c r="B2030">
        <v>169</v>
      </c>
      <c r="C2030" s="1">
        <v>-9.9</v>
      </c>
      <c r="D2030" s="1">
        <v>0</v>
      </c>
      <c r="E2030" s="1">
        <v>342.285415023008</v>
      </c>
      <c r="F2030" s="1">
        <v>21.462206665780201</v>
      </c>
    </row>
    <row r="2031" spans="1:6" x14ac:dyDescent="0.25">
      <c r="A2031" s="2">
        <v>42757.045138888891</v>
      </c>
      <c r="B2031">
        <v>169.083333333333</v>
      </c>
      <c r="C2031" s="1">
        <v>-10</v>
      </c>
      <c r="D2031" s="1">
        <v>0</v>
      </c>
      <c r="E2031" s="1">
        <v>343.166533452777</v>
      </c>
      <c r="F2031" s="1">
        <v>21.461203936356998</v>
      </c>
    </row>
    <row r="2032" spans="1:6" x14ac:dyDescent="0.25">
      <c r="A2032" s="2">
        <v>42757.048611111109</v>
      </c>
      <c r="B2032">
        <v>169.166666666667</v>
      </c>
      <c r="C2032" s="1">
        <v>-10</v>
      </c>
      <c r="D2032" s="1">
        <v>0</v>
      </c>
      <c r="E2032" s="1">
        <v>346.326571682929</v>
      </c>
      <c r="F2032" s="1">
        <v>21.4608263627958</v>
      </c>
    </row>
    <row r="2033" spans="1:6" x14ac:dyDescent="0.25">
      <c r="A2033" s="2">
        <v>42757.052083333336</v>
      </c>
      <c r="B2033">
        <v>169.25</v>
      </c>
      <c r="C2033" s="1">
        <v>-10</v>
      </c>
      <c r="D2033" s="1">
        <v>0</v>
      </c>
      <c r="E2033" s="1">
        <v>346.41595307362797</v>
      </c>
      <c r="F2033" s="1">
        <v>21.4607315890322</v>
      </c>
    </row>
    <row r="2034" spans="1:6" x14ac:dyDescent="0.25">
      <c r="A2034" s="2">
        <v>42757.055555555555</v>
      </c>
      <c r="B2034">
        <v>169.333333333333</v>
      </c>
      <c r="C2034" s="1">
        <v>-10</v>
      </c>
      <c r="D2034" s="1">
        <v>0</v>
      </c>
      <c r="E2034" s="1">
        <v>345.51265168147199</v>
      </c>
      <c r="F2034" s="1">
        <v>21.461119413636499</v>
      </c>
    </row>
    <row r="2035" spans="1:6" x14ac:dyDescent="0.25">
      <c r="A2035" s="2">
        <v>42757.059027777781</v>
      </c>
      <c r="B2035">
        <v>169.416666666667</v>
      </c>
      <c r="C2035" s="1">
        <v>-10.1</v>
      </c>
      <c r="D2035" s="1">
        <v>0</v>
      </c>
      <c r="E2035" s="1">
        <v>345.42553238283699</v>
      </c>
      <c r="F2035" s="1">
        <v>21.4609740119215</v>
      </c>
    </row>
    <row r="2036" spans="1:6" x14ac:dyDescent="0.25">
      <c r="A2036" s="2">
        <v>42757.0625</v>
      </c>
      <c r="B2036">
        <v>169.5</v>
      </c>
      <c r="C2036" s="1">
        <v>-10</v>
      </c>
      <c r="D2036" s="1">
        <v>0</v>
      </c>
      <c r="E2036" s="1">
        <v>348.045868065327</v>
      </c>
      <c r="F2036" s="1">
        <v>21.461069043126798</v>
      </c>
    </row>
    <row r="2037" spans="1:6" x14ac:dyDescent="0.25">
      <c r="A2037" s="2">
        <v>42757.065972222219</v>
      </c>
      <c r="B2037">
        <v>169.583333333333</v>
      </c>
      <c r="C2037" s="1">
        <v>-10.099935</v>
      </c>
      <c r="D2037" s="1">
        <v>0</v>
      </c>
      <c r="E2037" s="1">
        <v>347.72236133421598</v>
      </c>
      <c r="F2037" s="1">
        <v>21.4612904432785</v>
      </c>
    </row>
    <row r="2038" spans="1:6" x14ac:dyDescent="0.25">
      <c r="A2038" s="2">
        <v>42757.069444444445</v>
      </c>
      <c r="B2038">
        <v>169.666666666667</v>
      </c>
      <c r="C2038" s="1">
        <v>-10.1999999999999</v>
      </c>
      <c r="D2038" s="1">
        <v>0</v>
      </c>
      <c r="E2038" s="1">
        <v>347.27308588306801</v>
      </c>
      <c r="F2038" s="1">
        <v>21.461092351143499</v>
      </c>
    </row>
    <row r="2039" spans="1:6" x14ac:dyDescent="0.25">
      <c r="A2039" s="2">
        <v>42757.072916666664</v>
      </c>
      <c r="B2039">
        <v>169.75</v>
      </c>
      <c r="C2039" s="1">
        <v>-10.1999999999999</v>
      </c>
      <c r="D2039" s="1">
        <v>0</v>
      </c>
      <c r="E2039" s="1">
        <v>351.550218284484</v>
      </c>
      <c r="F2039" s="1">
        <v>21.460905761321399</v>
      </c>
    </row>
    <row r="2040" spans="1:6" x14ac:dyDescent="0.25">
      <c r="A2040" s="2">
        <v>42757.076388888891</v>
      </c>
      <c r="B2040">
        <v>169.833333333333</v>
      </c>
      <c r="C2040" s="1">
        <v>-10.2001449999999</v>
      </c>
      <c r="D2040" s="1">
        <v>0</v>
      </c>
      <c r="E2040" s="1">
        <v>353.20151349298499</v>
      </c>
      <c r="F2040" s="1">
        <v>21.462103792927699</v>
      </c>
    </row>
    <row r="2041" spans="1:6" x14ac:dyDescent="0.25">
      <c r="A2041" s="2">
        <v>42757.079861111109</v>
      </c>
      <c r="B2041">
        <v>169.916666666667</v>
      </c>
      <c r="C2041" s="1">
        <v>-10.3</v>
      </c>
      <c r="D2041" s="1">
        <v>0</v>
      </c>
      <c r="E2041" s="1">
        <v>351.62658755195099</v>
      </c>
      <c r="F2041" s="1">
        <v>21.462535893353301</v>
      </c>
    </row>
    <row r="2042" spans="1:6" x14ac:dyDescent="0.25">
      <c r="A2042" s="2">
        <v>42757.083333333336</v>
      </c>
      <c r="B2042">
        <v>170</v>
      </c>
      <c r="C2042" s="1">
        <v>-10.3</v>
      </c>
      <c r="D2042" s="1">
        <v>0</v>
      </c>
      <c r="E2042" s="1">
        <v>347.97975540972499</v>
      </c>
      <c r="F2042" s="1">
        <v>21.456783954802699</v>
      </c>
    </row>
    <row r="2043" spans="1:6" x14ac:dyDescent="0.25">
      <c r="A2043" s="2">
        <v>42757.086805555555</v>
      </c>
      <c r="B2043">
        <v>170.083333333333</v>
      </c>
      <c r="C2043" s="1">
        <v>-10.1999999999999</v>
      </c>
      <c r="D2043" s="1">
        <v>0</v>
      </c>
      <c r="E2043" s="1">
        <v>348.666259942127</v>
      </c>
      <c r="F2043" s="1">
        <v>21.457278506608699</v>
      </c>
    </row>
    <row r="2044" spans="1:6" x14ac:dyDescent="0.25">
      <c r="A2044" s="2">
        <v>42757.090277777781</v>
      </c>
      <c r="B2044">
        <v>170.166666666667</v>
      </c>
      <c r="C2044" s="1">
        <v>-10.29997</v>
      </c>
      <c r="D2044" s="1">
        <v>0</v>
      </c>
      <c r="E2044" s="1">
        <v>347.08451210843498</v>
      </c>
      <c r="F2044" s="1">
        <v>21.456985873314501</v>
      </c>
    </row>
    <row r="2045" spans="1:6" x14ac:dyDescent="0.25">
      <c r="A2045" s="2">
        <v>42757.09375</v>
      </c>
      <c r="B2045">
        <v>170.25</v>
      </c>
      <c r="C2045" s="1">
        <v>-10.4</v>
      </c>
      <c r="D2045" s="1">
        <v>0</v>
      </c>
      <c r="E2045" s="1">
        <v>346.44247748306702</v>
      </c>
      <c r="F2045" s="1">
        <v>21.456213854072399</v>
      </c>
    </row>
    <row r="2046" spans="1:6" x14ac:dyDescent="0.25">
      <c r="A2046" s="2">
        <v>42757.097222222219</v>
      </c>
      <c r="B2046">
        <v>170.333333333333</v>
      </c>
      <c r="C2046" s="1">
        <v>-10.4</v>
      </c>
      <c r="D2046" s="1">
        <v>0</v>
      </c>
      <c r="E2046" s="1">
        <v>351.69697050464902</v>
      </c>
      <c r="F2046" s="1">
        <v>21.4556757545324</v>
      </c>
    </row>
    <row r="2047" spans="1:6" x14ac:dyDescent="0.25">
      <c r="A2047" s="2">
        <v>42757.100694444445</v>
      </c>
      <c r="B2047">
        <v>170.416666666667</v>
      </c>
      <c r="C2047" s="1">
        <v>-10.3</v>
      </c>
      <c r="D2047" s="1">
        <v>0</v>
      </c>
      <c r="E2047" s="1">
        <v>353.69486178001</v>
      </c>
      <c r="F2047" s="1">
        <v>21.456295053779701</v>
      </c>
    </row>
    <row r="2048" spans="1:6" x14ac:dyDescent="0.25">
      <c r="A2048" s="2">
        <v>42757.104166666664</v>
      </c>
      <c r="B2048">
        <v>170.5</v>
      </c>
      <c r="C2048" s="1">
        <v>-10.1</v>
      </c>
      <c r="D2048" s="1">
        <v>0</v>
      </c>
      <c r="E2048" s="1">
        <v>349.52247775290198</v>
      </c>
      <c r="F2048" s="1">
        <v>21.458030334301</v>
      </c>
    </row>
    <row r="2049" spans="1:6" x14ac:dyDescent="0.25">
      <c r="A2049" s="2">
        <v>42757.107638888891</v>
      </c>
      <c r="B2049">
        <v>170.583333333333</v>
      </c>
      <c r="C2049" s="1">
        <v>-10.000055</v>
      </c>
      <c r="D2049" s="1">
        <v>0</v>
      </c>
      <c r="E2049" s="1">
        <v>345.35946669681601</v>
      </c>
      <c r="F2049" s="1">
        <v>21.457913206143299</v>
      </c>
    </row>
    <row r="2050" spans="1:6" x14ac:dyDescent="0.25">
      <c r="A2050" s="2">
        <v>42757.111111111109</v>
      </c>
      <c r="B2050">
        <v>170.666666666667</v>
      </c>
      <c r="C2050" s="1">
        <v>-10</v>
      </c>
      <c r="D2050" s="1">
        <v>0</v>
      </c>
      <c r="E2050" s="1">
        <v>338.22624014523598</v>
      </c>
      <c r="F2050" s="1">
        <v>21.456448834341501</v>
      </c>
    </row>
    <row r="2051" spans="1:6" x14ac:dyDescent="0.25">
      <c r="A2051" s="2">
        <v>42757.114583333336</v>
      </c>
      <c r="B2051">
        <v>170.75</v>
      </c>
      <c r="C2051" s="1">
        <v>-10.1</v>
      </c>
      <c r="D2051" s="1">
        <v>0</v>
      </c>
      <c r="E2051" s="1">
        <v>340.01226105981698</v>
      </c>
      <c r="F2051" s="1">
        <v>21.4562010170368</v>
      </c>
    </row>
    <row r="2052" spans="1:6" x14ac:dyDescent="0.25">
      <c r="A2052" s="2">
        <v>42757.118055555555</v>
      </c>
      <c r="B2052">
        <v>170.833333333333</v>
      </c>
      <c r="C2052" s="1">
        <v>-10.1</v>
      </c>
      <c r="D2052" s="1">
        <v>0</v>
      </c>
      <c r="E2052" s="1">
        <v>345.09265939880697</v>
      </c>
      <c r="F2052" s="1">
        <v>21.4545819925941</v>
      </c>
    </row>
    <row r="2053" spans="1:6" x14ac:dyDescent="0.25">
      <c r="A2053" s="2">
        <v>42757.121527777781</v>
      </c>
      <c r="B2053">
        <v>170.916666666667</v>
      </c>
      <c r="C2053" s="1">
        <v>-10.000107</v>
      </c>
      <c r="D2053" s="1">
        <v>0</v>
      </c>
      <c r="E2053" s="1">
        <v>346.787617718734</v>
      </c>
      <c r="F2053" s="1">
        <v>21.456430560740898</v>
      </c>
    </row>
    <row r="2054" spans="1:6" x14ac:dyDescent="0.25">
      <c r="A2054" s="2">
        <v>42757.125</v>
      </c>
      <c r="B2054">
        <v>171</v>
      </c>
      <c r="C2054" s="1">
        <v>-10.0999219999999</v>
      </c>
      <c r="D2054" s="1">
        <v>0</v>
      </c>
      <c r="E2054" s="1">
        <v>338.23296367289203</v>
      </c>
      <c r="F2054" s="1">
        <v>21.452427436688399</v>
      </c>
    </row>
    <row r="2055" spans="1:6" x14ac:dyDescent="0.25">
      <c r="A2055" s="2">
        <v>42757.128472222219</v>
      </c>
      <c r="B2055">
        <v>171.083333333333</v>
      </c>
      <c r="C2055" s="1">
        <v>-10.1999999999999</v>
      </c>
      <c r="D2055" s="1">
        <v>0</v>
      </c>
      <c r="E2055" s="1">
        <v>339.62538048944401</v>
      </c>
      <c r="F2055" s="1">
        <v>21.4488319056675</v>
      </c>
    </row>
    <row r="2056" spans="1:6" x14ac:dyDescent="0.25">
      <c r="A2056" s="2">
        <v>42757.131944444445</v>
      </c>
      <c r="B2056">
        <v>171.166666666667</v>
      </c>
      <c r="C2056" s="1">
        <v>-10.1</v>
      </c>
      <c r="D2056" s="1">
        <v>0</v>
      </c>
      <c r="E2056" s="1">
        <v>341.70009250578801</v>
      </c>
      <c r="F2056" s="1">
        <v>21.4491344660042</v>
      </c>
    </row>
    <row r="2057" spans="1:6" x14ac:dyDescent="0.25">
      <c r="A2057" s="2">
        <v>42757.135416666664</v>
      </c>
      <c r="B2057">
        <v>171.25</v>
      </c>
      <c r="C2057" s="1">
        <v>-10.1</v>
      </c>
      <c r="D2057" s="1">
        <v>0</v>
      </c>
      <c r="E2057" s="1">
        <v>342.58339452195497</v>
      </c>
      <c r="F2057" s="1">
        <v>21.450611004350399</v>
      </c>
    </row>
    <row r="2058" spans="1:6" x14ac:dyDescent="0.25">
      <c r="A2058" s="2">
        <v>42757.138888888891</v>
      </c>
      <c r="B2058">
        <v>171.333333333333</v>
      </c>
      <c r="C2058" s="1">
        <v>-10</v>
      </c>
      <c r="D2058" s="1">
        <v>0</v>
      </c>
      <c r="E2058" s="1">
        <v>340.26273930402601</v>
      </c>
      <c r="F2058" s="1">
        <v>21.451805534311099</v>
      </c>
    </row>
    <row r="2059" spans="1:6" x14ac:dyDescent="0.25">
      <c r="A2059" s="2">
        <v>42757.142361111109</v>
      </c>
      <c r="B2059">
        <v>171.416666666667</v>
      </c>
      <c r="C2059" s="1">
        <v>-10</v>
      </c>
      <c r="D2059" s="1">
        <v>0</v>
      </c>
      <c r="E2059" s="1">
        <v>336.85374865785701</v>
      </c>
      <c r="F2059" s="1">
        <v>21.451976556611601</v>
      </c>
    </row>
    <row r="2060" spans="1:6" x14ac:dyDescent="0.25">
      <c r="A2060" s="2">
        <v>42757.145833333336</v>
      </c>
      <c r="B2060">
        <v>171.5</v>
      </c>
      <c r="C2060" s="1">
        <v>-10</v>
      </c>
      <c r="D2060" s="1">
        <v>0</v>
      </c>
      <c r="E2060" s="1">
        <v>336.71672613819902</v>
      </c>
      <c r="F2060" s="1">
        <v>21.451584976990901</v>
      </c>
    </row>
    <row r="2061" spans="1:6" x14ac:dyDescent="0.25">
      <c r="A2061" s="2">
        <v>42757.149305555555</v>
      </c>
      <c r="B2061">
        <v>171.583333333333</v>
      </c>
      <c r="C2061" s="1">
        <v>-10</v>
      </c>
      <c r="D2061" s="1">
        <v>0</v>
      </c>
      <c r="E2061" s="1">
        <v>337.94078234960301</v>
      </c>
      <c r="F2061" s="1">
        <v>21.451576647908102</v>
      </c>
    </row>
    <row r="2062" spans="1:6" x14ac:dyDescent="0.25">
      <c r="A2062" s="2">
        <v>42757.152777777781</v>
      </c>
      <c r="B2062">
        <v>171.666666666667</v>
      </c>
      <c r="C2062" s="1">
        <v>-9.9</v>
      </c>
      <c r="D2062" s="1">
        <v>0</v>
      </c>
      <c r="E2062" s="1">
        <v>338.72434233795599</v>
      </c>
      <c r="F2062" s="1">
        <v>21.4501798225415</v>
      </c>
    </row>
    <row r="2063" spans="1:6" x14ac:dyDescent="0.25">
      <c r="A2063" s="2">
        <v>42757.15625</v>
      </c>
      <c r="B2063">
        <v>171.75</v>
      </c>
      <c r="C2063" s="1">
        <v>-9.8001529999999892</v>
      </c>
      <c r="D2063" s="1">
        <v>0</v>
      </c>
      <c r="E2063" s="1">
        <v>335.939993335878</v>
      </c>
      <c r="F2063" s="1">
        <v>21.451935578596199</v>
      </c>
    </row>
    <row r="2064" spans="1:6" x14ac:dyDescent="0.25">
      <c r="A2064" s="2">
        <v>42757.159722222219</v>
      </c>
      <c r="B2064">
        <v>171.833333333333</v>
      </c>
      <c r="C2064" s="1">
        <v>-9.8000000000000007</v>
      </c>
      <c r="D2064" s="1">
        <v>0</v>
      </c>
      <c r="E2064" s="1">
        <v>333.36469320882202</v>
      </c>
      <c r="F2064" s="1">
        <v>21.452652195273501</v>
      </c>
    </row>
    <row r="2065" spans="1:6" x14ac:dyDescent="0.25">
      <c r="A2065" s="2">
        <v>42757.163194444445</v>
      </c>
      <c r="B2065">
        <v>171.916666666667</v>
      </c>
      <c r="C2065" s="1">
        <v>-9.8000000000000007</v>
      </c>
      <c r="D2065" s="1">
        <v>0</v>
      </c>
      <c r="E2065" s="1">
        <v>331.34086907542297</v>
      </c>
      <c r="F2065" s="1">
        <v>21.452388804378501</v>
      </c>
    </row>
    <row r="2066" spans="1:6" x14ac:dyDescent="0.25">
      <c r="A2066" s="2">
        <v>42757.166666666664</v>
      </c>
      <c r="B2066">
        <v>172</v>
      </c>
      <c r="C2066" s="1">
        <v>-9.7000679999999893</v>
      </c>
      <c r="D2066" s="1">
        <v>0</v>
      </c>
      <c r="E2066" s="1">
        <v>331.59831082489802</v>
      </c>
      <c r="F2066" s="1">
        <v>21.446298511188299</v>
      </c>
    </row>
    <row r="2067" spans="1:6" x14ac:dyDescent="0.25">
      <c r="A2067" s="2">
        <v>42757.170138888891</v>
      </c>
      <c r="B2067">
        <v>172.083333333333</v>
      </c>
      <c r="C2067" s="1">
        <v>-9.8999600000000001</v>
      </c>
      <c r="D2067" s="1">
        <v>0</v>
      </c>
      <c r="E2067" s="1">
        <v>330.20403745881799</v>
      </c>
      <c r="F2067" s="1">
        <v>21.4444778706028</v>
      </c>
    </row>
    <row r="2068" spans="1:6" x14ac:dyDescent="0.25">
      <c r="A2068" s="2">
        <v>42757.173611111109</v>
      </c>
      <c r="B2068">
        <v>172.166666666667</v>
      </c>
      <c r="C2068" s="1">
        <v>-9.8000000000000007</v>
      </c>
      <c r="D2068" s="1">
        <v>0</v>
      </c>
      <c r="E2068" s="1">
        <v>332.59105176426402</v>
      </c>
      <c r="F2068" s="1">
        <v>21.444121769279601</v>
      </c>
    </row>
    <row r="2069" spans="1:6" x14ac:dyDescent="0.25">
      <c r="A2069" s="2">
        <v>42757.177083333336</v>
      </c>
      <c r="B2069">
        <v>172.25</v>
      </c>
      <c r="C2069" s="1">
        <v>-9.8000000000000007</v>
      </c>
      <c r="D2069" s="1">
        <v>0</v>
      </c>
      <c r="E2069" s="1">
        <v>334.06431946869299</v>
      </c>
      <c r="F2069" s="1">
        <v>21.444002641421601</v>
      </c>
    </row>
    <row r="2070" spans="1:6" x14ac:dyDescent="0.25">
      <c r="A2070" s="2">
        <v>42757.180555555555</v>
      </c>
      <c r="B2070">
        <v>172.333333333333</v>
      </c>
      <c r="C2070" s="1">
        <v>-9.8000000000000007</v>
      </c>
      <c r="D2070" s="1">
        <v>0</v>
      </c>
      <c r="E2070" s="1">
        <v>331.41208259207099</v>
      </c>
      <c r="F2070" s="1">
        <v>21.444261286230301</v>
      </c>
    </row>
    <row r="2071" spans="1:6" x14ac:dyDescent="0.25">
      <c r="A2071" s="2">
        <v>42757.184027777781</v>
      </c>
      <c r="B2071">
        <v>172.416666666667</v>
      </c>
      <c r="C2071" s="1">
        <v>-9.8000000000000007</v>
      </c>
      <c r="D2071" s="1">
        <v>0</v>
      </c>
      <c r="E2071" s="1">
        <v>330.74394894499102</v>
      </c>
      <c r="F2071" s="1">
        <v>21.444279080855701</v>
      </c>
    </row>
    <row r="2072" spans="1:6" x14ac:dyDescent="0.25">
      <c r="A2072" s="2">
        <v>42757.1875</v>
      </c>
      <c r="B2072">
        <v>172.5</v>
      </c>
      <c r="C2072" s="1">
        <v>-9.8000000000000007</v>
      </c>
      <c r="D2072" s="1">
        <v>0</v>
      </c>
      <c r="E2072" s="1">
        <v>331.82572051692398</v>
      </c>
      <c r="F2072" s="1">
        <v>21.442060291380301</v>
      </c>
    </row>
    <row r="2073" spans="1:6" x14ac:dyDescent="0.25">
      <c r="A2073" s="2">
        <v>42757.190972222219</v>
      </c>
      <c r="B2073">
        <v>172.583333333333</v>
      </c>
      <c r="C2073" s="1">
        <v>-9.9</v>
      </c>
      <c r="D2073" s="1">
        <v>0</v>
      </c>
      <c r="E2073" s="1">
        <v>332.08012492780801</v>
      </c>
      <c r="F2073" s="1">
        <v>21.442500245196999</v>
      </c>
    </row>
    <row r="2074" spans="1:6" x14ac:dyDescent="0.25">
      <c r="A2074" s="2">
        <v>42757.194444444445</v>
      </c>
      <c r="B2074">
        <v>172.666666666667</v>
      </c>
      <c r="C2074" s="1">
        <v>-10</v>
      </c>
      <c r="D2074" s="1">
        <v>0</v>
      </c>
      <c r="E2074" s="1">
        <v>334.40389810765299</v>
      </c>
      <c r="F2074" s="1">
        <v>21.4423550755258</v>
      </c>
    </row>
    <row r="2075" spans="1:6" x14ac:dyDescent="0.25">
      <c r="A2075" s="2">
        <v>42757.197916666664</v>
      </c>
      <c r="B2075">
        <v>172.75</v>
      </c>
      <c r="C2075" s="1">
        <v>-10.1</v>
      </c>
      <c r="D2075" s="1">
        <v>0</v>
      </c>
      <c r="E2075" s="1">
        <v>338.07117452212202</v>
      </c>
      <c r="F2075" s="1">
        <v>21.4418025549292</v>
      </c>
    </row>
    <row r="2076" spans="1:6" x14ac:dyDescent="0.25">
      <c r="A2076" s="2">
        <v>42757.201388888891</v>
      </c>
      <c r="B2076">
        <v>172.833333333333</v>
      </c>
      <c r="C2076" s="1">
        <v>-10.1</v>
      </c>
      <c r="D2076" s="1">
        <v>0</v>
      </c>
      <c r="E2076" s="1">
        <v>341.16800050215198</v>
      </c>
      <c r="F2076" s="1">
        <v>21.441997390879401</v>
      </c>
    </row>
    <row r="2077" spans="1:6" x14ac:dyDescent="0.25">
      <c r="A2077" s="2">
        <v>42757.204861111109</v>
      </c>
      <c r="B2077">
        <v>172.916666666667</v>
      </c>
      <c r="C2077" s="1">
        <v>-10.1999999999999</v>
      </c>
      <c r="D2077" s="1">
        <v>0</v>
      </c>
      <c r="E2077" s="1">
        <v>339.62463150510899</v>
      </c>
      <c r="F2077" s="1">
        <v>21.4410267360972</v>
      </c>
    </row>
    <row r="2078" spans="1:6" x14ac:dyDescent="0.25">
      <c r="A2078" s="2">
        <v>42757.208333333336</v>
      </c>
      <c r="B2078">
        <v>173</v>
      </c>
      <c r="C2078" s="1">
        <v>-10.3</v>
      </c>
      <c r="D2078" s="1">
        <v>0</v>
      </c>
      <c r="E2078" s="1">
        <v>340.82581099099701</v>
      </c>
      <c r="F2078" s="1">
        <v>21.432047930566601</v>
      </c>
    </row>
    <row r="2079" spans="1:6" x14ac:dyDescent="0.25">
      <c r="A2079" s="2">
        <v>42757.211805555555</v>
      </c>
      <c r="B2079">
        <v>173.083333333333</v>
      </c>
      <c r="C2079" s="1">
        <v>-10.1999999999999</v>
      </c>
      <c r="D2079" s="1">
        <v>0</v>
      </c>
      <c r="E2079" s="1">
        <v>344.89671996863098</v>
      </c>
      <c r="F2079" s="1">
        <v>21.4301595956026</v>
      </c>
    </row>
    <row r="2080" spans="1:6" x14ac:dyDescent="0.25">
      <c r="A2080" s="2">
        <v>42757.215277777781</v>
      </c>
      <c r="B2080">
        <v>173.166666666667</v>
      </c>
      <c r="C2080" s="1">
        <v>-10.3</v>
      </c>
      <c r="D2080" s="1">
        <v>0</v>
      </c>
      <c r="E2080" s="1">
        <v>343.86838790198698</v>
      </c>
      <c r="F2080" s="1">
        <v>21.4306986692552</v>
      </c>
    </row>
    <row r="2081" spans="1:6" x14ac:dyDescent="0.25">
      <c r="A2081" s="2">
        <v>42757.21875</v>
      </c>
      <c r="B2081">
        <v>173.25</v>
      </c>
      <c r="C2081" s="1">
        <v>-10.59984</v>
      </c>
      <c r="D2081" s="1">
        <v>0</v>
      </c>
      <c r="E2081" s="1">
        <v>342.72929766477199</v>
      </c>
      <c r="F2081" s="1">
        <v>21.429790876661801</v>
      </c>
    </row>
    <row r="2082" spans="1:6" x14ac:dyDescent="0.25">
      <c r="A2082" s="2">
        <v>42757.222222222219</v>
      </c>
      <c r="B2082">
        <v>173.333333333333</v>
      </c>
      <c r="C2082" s="1">
        <v>-10.6</v>
      </c>
      <c r="D2082" s="1">
        <v>0</v>
      </c>
      <c r="E2082" s="1">
        <v>348.46769096706498</v>
      </c>
      <c r="F2082" s="1">
        <v>21.4296885779018</v>
      </c>
    </row>
    <row r="2083" spans="1:6" x14ac:dyDescent="0.25">
      <c r="A2083" s="2">
        <v>42757.225694444445</v>
      </c>
      <c r="B2083">
        <v>173.416666666667</v>
      </c>
      <c r="C2083" s="1">
        <v>-10.6999999999999</v>
      </c>
      <c r="D2083" s="1">
        <v>0</v>
      </c>
      <c r="E2083" s="1">
        <v>352.354315096211</v>
      </c>
      <c r="F2083" s="1">
        <v>21.4305025036718</v>
      </c>
    </row>
    <row r="2084" spans="1:6" x14ac:dyDescent="0.25">
      <c r="A2084" s="2">
        <v>42757.229166666664</v>
      </c>
      <c r="B2084">
        <v>173.5</v>
      </c>
      <c r="C2084" s="1">
        <v>-10.8</v>
      </c>
      <c r="D2084" s="1">
        <v>0</v>
      </c>
      <c r="E2084" s="1">
        <v>355.43232761154002</v>
      </c>
      <c r="F2084" s="1">
        <v>21.4301864361091</v>
      </c>
    </row>
    <row r="2085" spans="1:6" x14ac:dyDescent="0.25">
      <c r="A2085" s="2">
        <v>42757.232638888891</v>
      </c>
      <c r="B2085">
        <v>173.583333333333</v>
      </c>
      <c r="C2085" s="1">
        <v>-10.6999999999999</v>
      </c>
      <c r="D2085" s="1">
        <v>0</v>
      </c>
      <c r="E2085" s="1">
        <v>356.64846463154902</v>
      </c>
      <c r="F2085" s="1">
        <v>21.4306782611574</v>
      </c>
    </row>
    <row r="2086" spans="1:6" x14ac:dyDescent="0.25">
      <c r="A2086" s="2">
        <v>42757.236111111109</v>
      </c>
      <c r="B2086">
        <v>173.666666666667</v>
      </c>
      <c r="C2086" s="1">
        <v>-10.8</v>
      </c>
      <c r="D2086" s="1">
        <v>0</v>
      </c>
      <c r="E2086" s="1">
        <v>355.77174692859398</v>
      </c>
      <c r="F2086" s="1">
        <v>21.4296527176651</v>
      </c>
    </row>
    <row r="2087" spans="1:6" x14ac:dyDescent="0.25">
      <c r="A2087" s="2">
        <v>42757.239583333336</v>
      </c>
      <c r="B2087">
        <v>173.75</v>
      </c>
      <c r="C2087" s="1">
        <v>-10.6999999999999</v>
      </c>
      <c r="D2087" s="1">
        <v>0</v>
      </c>
      <c r="E2087" s="1">
        <v>355.499353627267</v>
      </c>
      <c r="F2087" s="1">
        <v>21.430473107162101</v>
      </c>
    </row>
    <row r="2088" spans="1:6" x14ac:dyDescent="0.25">
      <c r="A2088" s="2">
        <v>42757.243055555555</v>
      </c>
      <c r="B2088">
        <v>173.833333333333</v>
      </c>
      <c r="C2088" s="1">
        <v>-10.6999999999999</v>
      </c>
      <c r="D2088" s="1">
        <v>0</v>
      </c>
      <c r="E2088" s="1">
        <v>355.53652649665202</v>
      </c>
      <c r="F2088" s="1">
        <v>21.430809178331302</v>
      </c>
    </row>
    <row r="2089" spans="1:6" x14ac:dyDescent="0.25">
      <c r="A2089" s="2">
        <v>42757.246527777781</v>
      </c>
      <c r="B2089">
        <v>173.916666666667</v>
      </c>
      <c r="C2089" s="1">
        <v>-10.6</v>
      </c>
      <c r="D2089" s="1">
        <v>0</v>
      </c>
      <c r="E2089" s="1">
        <v>353.734033309773</v>
      </c>
      <c r="F2089" s="1">
        <v>21.4313828771269</v>
      </c>
    </row>
    <row r="2090" spans="1:6" x14ac:dyDescent="0.25">
      <c r="A2090" s="2">
        <v>42757.25</v>
      </c>
      <c r="B2090">
        <v>174</v>
      </c>
      <c r="C2090" s="1">
        <v>-10.500045</v>
      </c>
      <c r="D2090" s="1">
        <v>0</v>
      </c>
      <c r="E2090" s="1">
        <v>347.948065167496</v>
      </c>
      <c r="F2090" s="1">
        <v>21.425518299058801</v>
      </c>
    </row>
    <row r="2091" spans="1:6" x14ac:dyDescent="0.25">
      <c r="A2091" s="2">
        <v>42757.253472222219</v>
      </c>
      <c r="B2091">
        <v>174.083333333333</v>
      </c>
      <c r="C2091" s="1">
        <v>-10.4</v>
      </c>
      <c r="D2091" s="1">
        <v>0</v>
      </c>
      <c r="E2091" s="1">
        <v>345.32762492967601</v>
      </c>
      <c r="F2091" s="1">
        <v>21.4247483980993</v>
      </c>
    </row>
    <row r="2092" spans="1:6" x14ac:dyDescent="0.25">
      <c r="A2092" s="2">
        <v>42757.256944444445</v>
      </c>
      <c r="B2092">
        <v>174.166666666667</v>
      </c>
      <c r="C2092" s="1">
        <v>-10.499912</v>
      </c>
      <c r="D2092" s="1">
        <v>0</v>
      </c>
      <c r="E2092" s="1">
        <v>342.28104414747099</v>
      </c>
      <c r="F2092" s="1">
        <v>21.4236057115174</v>
      </c>
    </row>
    <row r="2093" spans="1:6" x14ac:dyDescent="0.25">
      <c r="A2093" s="2">
        <v>42757.260416666664</v>
      </c>
      <c r="B2093">
        <v>174.25</v>
      </c>
      <c r="C2093" s="1">
        <v>-10.5</v>
      </c>
      <c r="D2093" s="1">
        <v>0</v>
      </c>
      <c r="E2093" s="1">
        <v>344.15002904225702</v>
      </c>
      <c r="F2093" s="1">
        <v>21.421165394182498</v>
      </c>
    </row>
    <row r="2094" spans="1:6" x14ac:dyDescent="0.25">
      <c r="A2094" s="2">
        <v>42757.263888888891</v>
      </c>
      <c r="B2094">
        <v>174.333333333333</v>
      </c>
      <c r="C2094" s="1">
        <v>-10.4</v>
      </c>
      <c r="D2094" s="1">
        <v>0</v>
      </c>
      <c r="E2094" s="1">
        <v>347.77826141735602</v>
      </c>
      <c r="F2094" s="1">
        <v>21.422383454041402</v>
      </c>
    </row>
    <row r="2095" spans="1:6" x14ac:dyDescent="0.25">
      <c r="A2095" s="2">
        <v>42757.267361111109</v>
      </c>
      <c r="B2095">
        <v>174.416666666667</v>
      </c>
      <c r="C2095" s="1">
        <v>-10.3</v>
      </c>
      <c r="D2095" s="1">
        <v>0</v>
      </c>
      <c r="E2095" s="1">
        <v>345.39443165270302</v>
      </c>
      <c r="F2095" s="1">
        <v>21.4235114283182</v>
      </c>
    </row>
    <row r="2096" spans="1:6" x14ac:dyDescent="0.25">
      <c r="A2096" s="2">
        <v>42757.270833333336</v>
      </c>
      <c r="B2096">
        <v>174.5</v>
      </c>
      <c r="C2096" s="1">
        <v>-10.100007</v>
      </c>
      <c r="D2096" s="1">
        <v>0</v>
      </c>
      <c r="E2096" s="1">
        <v>339.84445159345103</v>
      </c>
      <c r="F2096" s="1">
        <v>21.4247851004945</v>
      </c>
    </row>
    <row r="2097" spans="1:6" x14ac:dyDescent="0.25">
      <c r="A2097" s="2">
        <v>42757.274305555555</v>
      </c>
      <c r="B2097">
        <v>174.583333333333</v>
      </c>
      <c r="C2097" s="1">
        <v>-10.1</v>
      </c>
      <c r="D2097" s="1">
        <v>0</v>
      </c>
      <c r="E2097" s="1">
        <v>334.45856149092299</v>
      </c>
      <c r="F2097" s="1">
        <v>21.423036203559199</v>
      </c>
    </row>
    <row r="2098" spans="1:6" x14ac:dyDescent="0.25">
      <c r="A2098" s="2">
        <v>42757.277777777781</v>
      </c>
      <c r="B2098">
        <v>174.666666666667</v>
      </c>
      <c r="C2098" s="1">
        <v>-10.00005</v>
      </c>
      <c r="D2098" s="1">
        <v>0</v>
      </c>
      <c r="E2098" s="1">
        <v>333.64627486211202</v>
      </c>
      <c r="F2098" s="1">
        <v>21.421931825690798</v>
      </c>
    </row>
    <row r="2099" spans="1:6" x14ac:dyDescent="0.25">
      <c r="A2099" s="2">
        <v>42757.28125</v>
      </c>
      <c r="B2099">
        <v>174.75</v>
      </c>
      <c r="C2099" s="1">
        <v>-10</v>
      </c>
      <c r="D2099" s="1">
        <v>0</v>
      </c>
      <c r="E2099" s="1">
        <v>334.222165640176</v>
      </c>
      <c r="F2099" s="1">
        <v>21.4210207019979</v>
      </c>
    </row>
    <row r="2100" spans="1:6" x14ac:dyDescent="0.25">
      <c r="A2100" s="2">
        <v>42757.284722222219</v>
      </c>
      <c r="B2100">
        <v>174.833333333333</v>
      </c>
      <c r="C2100" s="1">
        <v>-10</v>
      </c>
      <c r="D2100" s="1">
        <v>0</v>
      </c>
      <c r="E2100" s="1">
        <v>333.86310965476298</v>
      </c>
      <c r="F2100" s="1">
        <v>21.4202523831284</v>
      </c>
    </row>
    <row r="2101" spans="1:6" x14ac:dyDescent="0.25">
      <c r="A2101" s="2">
        <v>42757.288194444445</v>
      </c>
      <c r="B2101">
        <v>174.916666666667</v>
      </c>
      <c r="C2101" s="1">
        <v>-9.9</v>
      </c>
      <c r="D2101" s="1">
        <v>0</v>
      </c>
      <c r="E2101" s="1">
        <v>334.10064077348801</v>
      </c>
      <c r="F2101" s="1">
        <v>21.420643182513398</v>
      </c>
    </row>
    <row r="2102" spans="1:6" x14ac:dyDescent="0.25">
      <c r="A2102" s="2">
        <v>42757.291666666664</v>
      </c>
      <c r="B2102">
        <v>175</v>
      </c>
      <c r="C2102" s="1">
        <v>-9.9</v>
      </c>
      <c r="D2102" s="1">
        <v>0</v>
      </c>
      <c r="E2102" s="1">
        <v>330.80659007236699</v>
      </c>
      <c r="F2102" s="1">
        <v>21.413818517143898</v>
      </c>
    </row>
    <row r="2103" spans="1:6" x14ac:dyDescent="0.25">
      <c r="A2103" s="2">
        <v>42757.295138888891</v>
      </c>
      <c r="B2103">
        <v>175.083333333333</v>
      </c>
      <c r="C2103" s="1">
        <v>-9.8000000000000007</v>
      </c>
      <c r="D2103" s="1">
        <v>0</v>
      </c>
      <c r="E2103" s="1">
        <v>329.32717062188601</v>
      </c>
      <c r="F2103" s="1">
        <v>21.412729483027</v>
      </c>
    </row>
    <row r="2104" spans="1:6" x14ac:dyDescent="0.25">
      <c r="A2104" s="2">
        <v>42757.298611111109</v>
      </c>
      <c r="B2104">
        <v>175.166666666667</v>
      </c>
      <c r="C2104" s="1">
        <v>-9.6999999999999904</v>
      </c>
      <c r="D2104" s="1">
        <v>0.3636539999999972</v>
      </c>
      <c r="E2104" s="1">
        <v>328.06323065052197</v>
      </c>
      <c r="F2104" s="1">
        <v>21.412386896399099</v>
      </c>
    </row>
    <row r="2105" spans="1:6" x14ac:dyDescent="0.25">
      <c r="A2105" s="2">
        <v>42757.302083333336</v>
      </c>
      <c r="B2105">
        <v>175.25</v>
      </c>
      <c r="C2105" s="1">
        <v>-9.6999999999999904</v>
      </c>
      <c r="D2105" s="1">
        <v>1.5410479999999971</v>
      </c>
      <c r="E2105" s="1">
        <v>324.67900265048399</v>
      </c>
      <c r="F2105" s="1">
        <v>21.4119262814271</v>
      </c>
    </row>
    <row r="2106" spans="1:6" x14ac:dyDescent="0.25">
      <c r="A2106" s="2">
        <v>42757.305555555555</v>
      </c>
      <c r="B2106">
        <v>175.333333333333</v>
      </c>
      <c r="C2106" s="1">
        <v>-9.6000549999999905</v>
      </c>
      <c r="D2106" s="1">
        <v>2.5541450000000001</v>
      </c>
      <c r="E2106" s="1">
        <v>324.16972705035698</v>
      </c>
      <c r="F2106" s="1">
        <v>21.4119095448632</v>
      </c>
    </row>
    <row r="2107" spans="1:6" x14ac:dyDescent="0.25">
      <c r="A2107" s="2">
        <v>42757.309027777781</v>
      </c>
      <c r="B2107">
        <v>175.416666666667</v>
      </c>
      <c r="C2107" s="1">
        <v>-9.5</v>
      </c>
      <c r="D2107" s="1">
        <v>3.5313509999999999</v>
      </c>
      <c r="E2107" s="1">
        <v>323.40266811504398</v>
      </c>
      <c r="F2107" s="1">
        <v>21.411969272476899</v>
      </c>
    </row>
    <row r="2108" spans="1:6" x14ac:dyDescent="0.25">
      <c r="A2108" s="2">
        <v>42757.3125</v>
      </c>
      <c r="B2108">
        <v>175.5</v>
      </c>
      <c r="C2108" s="1">
        <v>-9.6999030000000008</v>
      </c>
      <c r="D2108" s="1">
        <v>5.5144439999999717</v>
      </c>
      <c r="E2108" s="1">
        <v>320.286777200134</v>
      </c>
      <c r="F2108" s="1">
        <v>21.4109731871118</v>
      </c>
    </row>
    <row r="2109" spans="1:6" x14ac:dyDescent="0.25">
      <c r="A2109" s="2">
        <v>42757.315972222219</v>
      </c>
      <c r="B2109">
        <v>175.583333333333</v>
      </c>
      <c r="C2109" s="1">
        <v>-10.0998819999999</v>
      </c>
      <c r="D2109" s="1">
        <v>7.6581069999999993</v>
      </c>
      <c r="E2109" s="1">
        <v>323.72152714234898</v>
      </c>
      <c r="F2109" s="1">
        <v>21.4085341116417</v>
      </c>
    </row>
    <row r="2110" spans="1:6" x14ac:dyDescent="0.25">
      <c r="A2110" s="2">
        <v>42757.319444444445</v>
      </c>
      <c r="B2110">
        <v>175.666666666667</v>
      </c>
      <c r="C2110" s="1">
        <v>-10</v>
      </c>
      <c r="D2110" s="1">
        <v>9.4197889999999713</v>
      </c>
      <c r="E2110" s="1">
        <v>332.37646410350999</v>
      </c>
      <c r="F2110" s="1">
        <v>21.409868228743701</v>
      </c>
    </row>
    <row r="2111" spans="1:6" x14ac:dyDescent="0.25">
      <c r="A2111" s="2">
        <v>42757.322916666664</v>
      </c>
      <c r="B2111">
        <v>175.75</v>
      </c>
      <c r="C2111" s="1">
        <v>-10</v>
      </c>
      <c r="D2111" s="1">
        <v>11.179992</v>
      </c>
      <c r="E2111" s="1">
        <v>334.416666348837</v>
      </c>
      <c r="F2111" s="1">
        <v>21.414372558692499</v>
      </c>
    </row>
    <row r="2112" spans="1:6" x14ac:dyDescent="0.25">
      <c r="A2112" s="2">
        <v>42757.326388888891</v>
      </c>
      <c r="B2112">
        <v>175.833333333333</v>
      </c>
      <c r="C2112" s="1">
        <v>-10</v>
      </c>
      <c r="D2112" s="1">
        <v>13.275433999999999</v>
      </c>
      <c r="E2112" s="1">
        <v>332.75363434306399</v>
      </c>
      <c r="F2112" s="1">
        <v>21.4188884969297</v>
      </c>
    </row>
    <row r="2113" spans="1:6" x14ac:dyDescent="0.25">
      <c r="A2113" s="2">
        <v>42757.329861111109</v>
      </c>
      <c r="B2113">
        <v>175.916666666667</v>
      </c>
      <c r="C2113" s="1">
        <v>-10.1999619999999</v>
      </c>
      <c r="D2113" s="1">
        <v>14.058546</v>
      </c>
      <c r="E2113" s="1">
        <v>330.34341246410099</v>
      </c>
      <c r="F2113" s="1">
        <v>21.419661430398101</v>
      </c>
    </row>
    <row r="2114" spans="1:6" x14ac:dyDescent="0.25">
      <c r="A2114" s="2">
        <v>42757.333333333336</v>
      </c>
      <c r="B2114">
        <v>176</v>
      </c>
      <c r="C2114" s="1">
        <v>-10.3</v>
      </c>
      <c r="D2114" s="1">
        <v>16.425902000000001</v>
      </c>
      <c r="E2114" s="1">
        <v>339.141783631794</v>
      </c>
      <c r="F2114" s="1">
        <v>21.4105373245126</v>
      </c>
    </row>
    <row r="2115" spans="1:6" x14ac:dyDescent="0.25">
      <c r="A2115" s="2">
        <v>42757.336805555555</v>
      </c>
      <c r="B2115">
        <v>176.083333333333</v>
      </c>
      <c r="C2115" s="1">
        <v>-10.39992</v>
      </c>
      <c r="D2115" s="1">
        <v>17.576753</v>
      </c>
      <c r="E2115" s="1">
        <v>342.368390706627</v>
      </c>
      <c r="F2115" s="1">
        <v>21.4104236411122</v>
      </c>
    </row>
    <row r="2116" spans="1:6" x14ac:dyDescent="0.25">
      <c r="A2116" s="2">
        <v>42757.340277777781</v>
      </c>
      <c r="B2116">
        <v>176.166666666667</v>
      </c>
      <c r="C2116" s="1">
        <v>-10.5</v>
      </c>
      <c r="D2116" s="1">
        <v>20.22627599999997</v>
      </c>
      <c r="E2116" s="1">
        <v>347.01971749305</v>
      </c>
      <c r="F2116" s="1">
        <v>21.410320341804901</v>
      </c>
    </row>
    <row r="2117" spans="1:6" x14ac:dyDescent="0.25">
      <c r="A2117" s="2">
        <v>42757.34375</v>
      </c>
      <c r="B2117">
        <v>176.25</v>
      </c>
      <c r="C2117" s="1">
        <v>-10.699877000000001</v>
      </c>
      <c r="D2117" s="1">
        <v>22.997540000000001</v>
      </c>
      <c r="E2117" s="1">
        <v>346.84719170462301</v>
      </c>
      <c r="F2117" s="1">
        <v>21.4112078268796</v>
      </c>
    </row>
    <row r="2118" spans="1:6" x14ac:dyDescent="0.25">
      <c r="A2118" s="2">
        <v>42757.347222222219</v>
      </c>
      <c r="B2118">
        <v>176.333333333333</v>
      </c>
      <c r="C2118" s="1">
        <v>-10.6999999999999</v>
      </c>
      <c r="D2118" s="1">
        <v>27.113570999999972</v>
      </c>
      <c r="E2118" s="1">
        <v>352.40773575495501</v>
      </c>
      <c r="F2118" s="1">
        <v>21.413334022758999</v>
      </c>
    </row>
    <row r="2119" spans="1:6" x14ac:dyDescent="0.25">
      <c r="A2119" s="2">
        <v>42757.350694444445</v>
      </c>
      <c r="B2119">
        <v>176.416666666667</v>
      </c>
      <c r="C2119" s="1">
        <v>-10.8</v>
      </c>
      <c r="D2119" s="1">
        <v>31.389499000000001</v>
      </c>
      <c r="E2119" s="1">
        <v>354.56736484256402</v>
      </c>
      <c r="F2119" s="1">
        <v>21.434743567632999</v>
      </c>
    </row>
    <row r="2120" spans="1:6" x14ac:dyDescent="0.25">
      <c r="A2120" s="2">
        <v>42757.354166666664</v>
      </c>
      <c r="B2120">
        <v>176.5</v>
      </c>
      <c r="C2120" s="1">
        <v>-11</v>
      </c>
      <c r="D2120" s="1">
        <v>36.278955000000003</v>
      </c>
      <c r="E2120" s="1">
        <v>353.88277533419199</v>
      </c>
      <c r="F2120" s="1">
        <v>21.442808232507701</v>
      </c>
    </row>
    <row r="2121" spans="1:6" x14ac:dyDescent="0.25">
      <c r="A2121" s="2">
        <v>42757.357638888891</v>
      </c>
      <c r="B2121">
        <v>176.583333333333</v>
      </c>
      <c r="C2121" s="1">
        <v>-11</v>
      </c>
      <c r="D2121" s="1">
        <v>42.135583000000004</v>
      </c>
      <c r="E2121" s="1">
        <v>359.12894954730399</v>
      </c>
      <c r="F2121" s="1">
        <v>21.448809875717199</v>
      </c>
    </row>
    <row r="2122" spans="1:6" x14ac:dyDescent="0.25">
      <c r="A2122" s="2">
        <v>42757.361111111109</v>
      </c>
      <c r="B2122">
        <v>176.666666666667</v>
      </c>
      <c r="C2122" s="1">
        <v>-11.1</v>
      </c>
      <c r="D2122" s="1">
        <v>45.343127000000003</v>
      </c>
      <c r="E2122" s="1">
        <v>361.84108298768399</v>
      </c>
      <c r="F2122" s="1">
        <v>21.451707595648902</v>
      </c>
    </row>
    <row r="2123" spans="1:6" x14ac:dyDescent="0.25">
      <c r="A2123" s="2">
        <v>42757.364583333336</v>
      </c>
      <c r="B2123">
        <v>176.75</v>
      </c>
      <c r="C2123" s="1">
        <v>-11</v>
      </c>
      <c r="D2123" s="1">
        <v>46.845613999999721</v>
      </c>
      <c r="E2123" s="1">
        <v>361.78723575752201</v>
      </c>
      <c r="F2123" s="1">
        <v>21.453006310217798</v>
      </c>
    </row>
    <row r="2124" spans="1:6" x14ac:dyDescent="0.25">
      <c r="A2124" s="2">
        <v>42757.368055555555</v>
      </c>
      <c r="B2124">
        <v>176.833333333333</v>
      </c>
      <c r="C2124" s="1">
        <v>-11</v>
      </c>
      <c r="D2124" s="1">
        <v>58.401664999999994</v>
      </c>
      <c r="E2124" s="1">
        <v>359.635253211171</v>
      </c>
      <c r="F2124" s="1">
        <v>21.4556321958488</v>
      </c>
    </row>
    <row r="2125" spans="1:6" x14ac:dyDescent="0.25">
      <c r="A2125" s="2">
        <v>42757.371527777781</v>
      </c>
      <c r="B2125">
        <v>176.916666666667</v>
      </c>
      <c r="C2125" s="1">
        <v>-10.8</v>
      </c>
      <c r="D2125" s="1">
        <v>70.791766999999723</v>
      </c>
      <c r="E2125" s="1">
        <v>356.88670942001602</v>
      </c>
      <c r="F2125" s="1">
        <v>21.4742844213547</v>
      </c>
    </row>
    <row r="2126" spans="1:6" x14ac:dyDescent="0.25">
      <c r="A2126" s="2">
        <v>42757.375</v>
      </c>
      <c r="B2126">
        <v>177</v>
      </c>
      <c r="C2126" s="1">
        <v>-10.600148000000001</v>
      </c>
      <c r="D2126" s="1">
        <v>113.3249</v>
      </c>
      <c r="E2126" s="1">
        <v>345.26333594908601</v>
      </c>
      <c r="F2126" s="1">
        <v>21.631602402270801</v>
      </c>
    </row>
    <row r="2127" spans="1:6" x14ac:dyDescent="0.25">
      <c r="A2127" s="2">
        <v>42757.378472222219</v>
      </c>
      <c r="B2127">
        <v>177.083333333333</v>
      </c>
      <c r="C2127" s="1">
        <v>-10.5</v>
      </c>
      <c r="D2127" s="1">
        <v>191.19216900000001</v>
      </c>
      <c r="E2127" s="1">
        <v>331.980835927089</v>
      </c>
      <c r="F2127" s="1">
        <v>21.931133583094802</v>
      </c>
    </row>
    <row r="2128" spans="1:6" x14ac:dyDescent="0.25">
      <c r="A2128" s="2">
        <v>42757.381944444445</v>
      </c>
      <c r="B2128">
        <v>177.166666666667</v>
      </c>
      <c r="C2128" s="1">
        <v>-10.200025</v>
      </c>
      <c r="D2128" s="1">
        <v>254.73452399999999</v>
      </c>
      <c r="E2128" s="1">
        <v>322.58527150585201</v>
      </c>
      <c r="F2128" s="1">
        <v>22.200278739736898</v>
      </c>
    </row>
    <row r="2129" spans="1:6" x14ac:dyDescent="0.25">
      <c r="A2129" s="2">
        <v>42757.385416666664</v>
      </c>
      <c r="B2129">
        <v>177.25</v>
      </c>
      <c r="C2129" s="1">
        <v>-10.1</v>
      </c>
      <c r="D2129" s="1">
        <v>270.233251</v>
      </c>
      <c r="E2129" s="1">
        <v>314.07622119221401</v>
      </c>
      <c r="F2129" s="1">
        <v>22.308071363460002</v>
      </c>
    </row>
    <row r="2130" spans="1:6" x14ac:dyDescent="0.25">
      <c r="A2130" s="2">
        <v>42757.388888888891</v>
      </c>
      <c r="B2130">
        <v>177.333333333333</v>
      </c>
      <c r="C2130" s="1">
        <v>-9.8000679999999907</v>
      </c>
      <c r="D2130" s="1">
        <v>277.0439559999997</v>
      </c>
      <c r="E2130" s="1">
        <v>311.25456809440698</v>
      </c>
      <c r="F2130" s="1">
        <v>22.290961343650402</v>
      </c>
    </row>
    <row r="2131" spans="1:6" x14ac:dyDescent="0.25">
      <c r="A2131" s="2">
        <v>42757.392361111109</v>
      </c>
      <c r="B2131">
        <v>177.416666666667</v>
      </c>
      <c r="C2131" s="1">
        <v>-9.7000899999999906</v>
      </c>
      <c r="D2131" s="1">
        <v>285.65318300000001</v>
      </c>
      <c r="E2131" s="1">
        <v>305.18582664247702</v>
      </c>
      <c r="F2131" s="1">
        <v>22.3275615036411</v>
      </c>
    </row>
    <row r="2132" spans="1:6" x14ac:dyDescent="0.25">
      <c r="A2132" s="2">
        <v>42757.395833333336</v>
      </c>
      <c r="B2132">
        <v>177.5</v>
      </c>
      <c r="C2132" s="1">
        <v>-9.5</v>
      </c>
      <c r="D2132" s="1">
        <v>290.30518499999999</v>
      </c>
      <c r="E2132" s="1">
        <v>301.66492493408299</v>
      </c>
      <c r="F2132" s="1">
        <v>22.2829071497721</v>
      </c>
    </row>
    <row r="2133" spans="1:6" x14ac:dyDescent="0.25">
      <c r="A2133" s="2">
        <v>42757.399305555555</v>
      </c>
      <c r="B2133">
        <v>177.583333333333</v>
      </c>
      <c r="C2133" s="1">
        <v>-9.3000000000000007</v>
      </c>
      <c r="D2133" s="1">
        <v>295.66653400000001</v>
      </c>
      <c r="E2133" s="1">
        <v>295.41128530738803</v>
      </c>
      <c r="F2133" s="1">
        <v>22.305007086511502</v>
      </c>
    </row>
    <row r="2134" spans="1:6" x14ac:dyDescent="0.25">
      <c r="A2134" s="2">
        <v>42757.402777777781</v>
      </c>
      <c r="B2134">
        <v>177.666666666667</v>
      </c>
      <c r="C2134" s="1">
        <v>-9.0999999999999908</v>
      </c>
      <c r="D2134" s="1">
        <v>298.67411299999725</v>
      </c>
      <c r="E2134" s="1">
        <v>293.15160649819802</v>
      </c>
      <c r="F2134" s="1">
        <v>22.300282593274499</v>
      </c>
    </row>
    <row r="2135" spans="1:6" x14ac:dyDescent="0.25">
      <c r="A2135" s="2">
        <v>42757.40625</v>
      </c>
      <c r="B2135">
        <v>177.75</v>
      </c>
      <c r="C2135" s="1">
        <v>-9</v>
      </c>
      <c r="D2135" s="1">
        <v>307.17338899999726</v>
      </c>
      <c r="E2135" s="1">
        <v>287.862780905553</v>
      </c>
      <c r="F2135" s="1">
        <v>22.300680197482901</v>
      </c>
    </row>
    <row r="2136" spans="1:6" x14ac:dyDescent="0.25">
      <c r="A2136" s="2">
        <v>42757.409722222219</v>
      </c>
      <c r="B2136">
        <v>177.833333333333</v>
      </c>
      <c r="C2136" s="1">
        <v>-8.8000000000000007</v>
      </c>
      <c r="D2136" s="1">
        <v>317.48818899999719</v>
      </c>
      <c r="E2136" s="1">
        <v>281.44142509645098</v>
      </c>
      <c r="F2136" s="1">
        <v>22.308043540460101</v>
      </c>
    </row>
    <row r="2137" spans="1:6" x14ac:dyDescent="0.25">
      <c r="A2137" s="2">
        <v>42757.413194444445</v>
      </c>
      <c r="B2137">
        <v>177.916666666667</v>
      </c>
      <c r="C2137" s="1">
        <v>-8.5000520000000002</v>
      </c>
      <c r="D2137" s="1">
        <v>327.53402399999999</v>
      </c>
      <c r="E2137" s="1">
        <v>278.11074473039099</v>
      </c>
      <c r="F2137" s="1">
        <v>22.318214874084799</v>
      </c>
    </row>
    <row r="2138" spans="1:6" x14ac:dyDescent="0.25">
      <c r="A2138" s="2">
        <v>42757.416666666664</v>
      </c>
      <c r="B2138">
        <v>178</v>
      </c>
      <c r="C2138" s="1">
        <v>-8.2000729999999908</v>
      </c>
      <c r="D2138" s="1">
        <v>335.09240899999725</v>
      </c>
      <c r="E2138" s="1">
        <v>247.94050856886</v>
      </c>
      <c r="F2138" s="1">
        <v>22.537401464432499</v>
      </c>
    </row>
    <row r="2139" spans="1:6" x14ac:dyDescent="0.25">
      <c r="A2139" s="2">
        <v>42757.420138888891</v>
      </c>
      <c r="B2139">
        <v>178.083333333333</v>
      </c>
      <c r="C2139" s="1">
        <v>-7.4001869999999901</v>
      </c>
      <c r="D2139" s="1">
        <v>342.790235</v>
      </c>
      <c r="E2139" s="1">
        <v>239.80382752882099</v>
      </c>
      <c r="F2139" s="1">
        <v>22.5988597209864</v>
      </c>
    </row>
    <row r="2140" spans="1:6" x14ac:dyDescent="0.25">
      <c r="A2140" s="2">
        <v>42757.423611111109</v>
      </c>
      <c r="B2140">
        <v>178.166666666667</v>
      </c>
      <c r="C2140" s="1">
        <v>-6.9001159999999899</v>
      </c>
      <c r="D2140" s="1">
        <v>346.6489149999972</v>
      </c>
      <c r="E2140" s="1">
        <v>224.66354973168299</v>
      </c>
      <c r="F2140" s="1">
        <v>22.615237687090399</v>
      </c>
    </row>
    <row r="2141" spans="1:6" x14ac:dyDescent="0.25">
      <c r="A2141" s="2">
        <v>42757.427083333336</v>
      </c>
      <c r="B2141">
        <v>178.25</v>
      </c>
      <c r="C2141" s="1">
        <v>-6.5999999999999899</v>
      </c>
      <c r="D2141" s="1">
        <v>353.02220700000004</v>
      </c>
      <c r="E2141" s="1">
        <v>203.21469439712899</v>
      </c>
      <c r="F2141" s="1">
        <v>22.6195498070566</v>
      </c>
    </row>
    <row r="2142" spans="1:6" x14ac:dyDescent="0.25">
      <c r="A2142" s="2">
        <v>42757.430555555555</v>
      </c>
      <c r="B2142">
        <v>178.333333333333</v>
      </c>
      <c r="C2142" s="1">
        <v>-6.2001580000000001</v>
      </c>
      <c r="D2142" s="1">
        <v>362.52156299999996</v>
      </c>
      <c r="E2142" s="1">
        <v>192.953289062404</v>
      </c>
      <c r="F2142" s="1">
        <v>22.624954979569701</v>
      </c>
    </row>
    <row r="2143" spans="1:6" x14ac:dyDescent="0.25">
      <c r="A2143" s="2">
        <v>42757.434027777781</v>
      </c>
      <c r="B2143">
        <v>178.416666666667</v>
      </c>
      <c r="C2143" s="1">
        <v>-6.0999999999999899</v>
      </c>
      <c r="D2143" s="1">
        <v>371.64792899999725</v>
      </c>
      <c r="E2143" s="1">
        <v>187.12320310223001</v>
      </c>
      <c r="F2143" s="1">
        <v>22.630598201537602</v>
      </c>
    </row>
    <row r="2144" spans="1:6" x14ac:dyDescent="0.25">
      <c r="A2144" s="2">
        <v>42757.4375</v>
      </c>
      <c r="B2144">
        <v>178.5</v>
      </c>
      <c r="C2144" s="1">
        <v>-6.0000340000000003</v>
      </c>
      <c r="D2144" s="1">
        <v>387.64839899999998</v>
      </c>
      <c r="E2144" s="1">
        <v>183.79875402917</v>
      </c>
      <c r="F2144" s="1">
        <v>22.650848594846199</v>
      </c>
    </row>
    <row r="2145" spans="1:6" x14ac:dyDescent="0.25">
      <c r="A2145" s="2">
        <v>42757.440972222219</v>
      </c>
      <c r="B2145">
        <v>178.583333333333</v>
      </c>
      <c r="C2145" s="1">
        <v>-5.5000559999999901</v>
      </c>
      <c r="D2145" s="1">
        <v>400.87061599999998</v>
      </c>
      <c r="E2145" s="1">
        <v>180.917955627086</v>
      </c>
      <c r="F2145" s="1">
        <v>22.671922428149401</v>
      </c>
    </row>
    <row r="2146" spans="1:6" x14ac:dyDescent="0.25">
      <c r="A2146" s="2">
        <v>42757.444444444445</v>
      </c>
      <c r="B2146">
        <v>178.666666666667</v>
      </c>
      <c r="C2146" s="1">
        <v>-5.10007699999999</v>
      </c>
      <c r="D2146" s="1">
        <v>413.40679799999998</v>
      </c>
      <c r="E2146" s="1">
        <v>173.83346669587101</v>
      </c>
      <c r="F2146" s="1">
        <v>22.688469460278199</v>
      </c>
    </row>
    <row r="2147" spans="1:6" x14ac:dyDescent="0.25">
      <c r="A2147" s="2">
        <v>42757.447916666664</v>
      </c>
      <c r="B2147">
        <v>178.75</v>
      </c>
      <c r="C2147" s="1">
        <v>-4.5999999999999899</v>
      </c>
      <c r="D2147" s="1">
        <v>425.18091799999996</v>
      </c>
      <c r="E2147" s="1">
        <v>158.09433619589001</v>
      </c>
      <c r="F2147" s="1">
        <v>22.704303472547799</v>
      </c>
    </row>
    <row r="2148" spans="1:6" x14ac:dyDescent="0.25">
      <c r="A2148" s="2">
        <v>42757.451388888891</v>
      </c>
      <c r="B2148">
        <v>178.833333333333</v>
      </c>
      <c r="C2148" s="1">
        <v>-4.3001189999999898</v>
      </c>
      <c r="D2148" s="1">
        <v>441.64640099999997</v>
      </c>
      <c r="E2148" s="1">
        <v>145.06390827482099</v>
      </c>
      <c r="F2148" s="1">
        <v>22.725509786037598</v>
      </c>
    </row>
    <row r="2149" spans="1:6" x14ac:dyDescent="0.25">
      <c r="A2149" s="2">
        <v>42757.454861111109</v>
      </c>
      <c r="B2149">
        <v>178.916666666667</v>
      </c>
      <c r="C2149" s="1">
        <v>-4</v>
      </c>
      <c r="D2149" s="1">
        <v>458.37277499999999</v>
      </c>
      <c r="E2149" s="1">
        <v>136.258556249534</v>
      </c>
      <c r="F2149" s="1">
        <v>22.7499273761557</v>
      </c>
    </row>
    <row r="2150" spans="1:6" x14ac:dyDescent="0.25">
      <c r="A2150" s="2">
        <v>42757.458333333336</v>
      </c>
      <c r="B2150">
        <v>179</v>
      </c>
      <c r="C2150" s="1">
        <v>-4.2001629999999901</v>
      </c>
      <c r="D2150" s="1">
        <v>470.52210000000002</v>
      </c>
      <c r="E2150" s="1">
        <v>121.26545281563099</v>
      </c>
      <c r="F2150" s="1">
        <v>22.934149612493901</v>
      </c>
    </row>
    <row r="2151" spans="1:6" x14ac:dyDescent="0.25">
      <c r="A2151" s="2">
        <v>42757.461805555555</v>
      </c>
      <c r="B2151">
        <v>179.083333333333</v>
      </c>
      <c r="C2151" s="1">
        <v>-3.7000169999999901</v>
      </c>
      <c r="D2151" s="1">
        <v>486.34047599999997</v>
      </c>
      <c r="E2151" s="1">
        <v>121.03149494353499</v>
      </c>
      <c r="F2151" s="1">
        <v>23.0024162208117</v>
      </c>
    </row>
    <row r="2152" spans="1:6" x14ac:dyDescent="0.25">
      <c r="A2152" s="2">
        <v>42757.465277777781</v>
      </c>
      <c r="B2152">
        <v>179.166666666667</v>
      </c>
      <c r="C2152" s="1">
        <v>-3.5999620000000001</v>
      </c>
      <c r="D2152" s="1">
        <v>500.60830799999997</v>
      </c>
      <c r="E2152" s="1">
        <v>117.49741466589801</v>
      </c>
      <c r="F2152" s="1">
        <v>23.050072087273001</v>
      </c>
    </row>
    <row r="2153" spans="1:6" x14ac:dyDescent="0.25">
      <c r="A2153" s="2">
        <v>42757.46875</v>
      </c>
      <c r="B2153">
        <v>179.25</v>
      </c>
      <c r="C2153" s="1">
        <v>-3.69993999999999</v>
      </c>
      <c r="D2153" s="1">
        <v>515.23477300000002</v>
      </c>
      <c r="E2153" s="1">
        <v>107.458799517058</v>
      </c>
      <c r="F2153" s="1">
        <v>23.064531126562699</v>
      </c>
    </row>
    <row r="2154" spans="1:6" x14ac:dyDescent="0.25">
      <c r="A2154" s="2">
        <v>42757.472222222219</v>
      </c>
      <c r="B2154">
        <v>179.333333333333</v>
      </c>
      <c r="C2154" s="1">
        <v>-3.6</v>
      </c>
      <c r="D2154" s="1">
        <v>517.82904099999723</v>
      </c>
      <c r="E2154" s="1">
        <v>109.350695232196</v>
      </c>
      <c r="F2154" s="1">
        <v>23.064132751358802</v>
      </c>
    </row>
    <row r="2155" spans="1:6" x14ac:dyDescent="0.25">
      <c r="A2155" s="2">
        <v>42757.475694444445</v>
      </c>
      <c r="B2155">
        <v>179.416666666667</v>
      </c>
      <c r="C2155" s="1">
        <v>-3.6</v>
      </c>
      <c r="D2155" s="1">
        <v>519.28544299999999</v>
      </c>
      <c r="E2155" s="1">
        <v>109.43999188001</v>
      </c>
      <c r="F2155" s="1">
        <v>23.064392816636801</v>
      </c>
    </row>
    <row r="2156" spans="1:6" x14ac:dyDescent="0.25">
      <c r="A2156" s="2">
        <v>42757.479166666664</v>
      </c>
      <c r="B2156">
        <v>179.5</v>
      </c>
      <c r="C2156" s="1">
        <v>-3.5</v>
      </c>
      <c r="D2156" s="1">
        <v>517.878151</v>
      </c>
      <c r="E2156" s="1">
        <v>107.54570054087399</v>
      </c>
      <c r="F2156" s="1">
        <v>23.0607402115435</v>
      </c>
    </row>
    <row r="2157" spans="1:6" x14ac:dyDescent="0.25">
      <c r="A2157" s="2">
        <v>42757.482638888891</v>
      </c>
      <c r="B2157">
        <v>179.583333333333</v>
      </c>
      <c r="C2157" s="1">
        <v>-3.1001460000000001</v>
      </c>
      <c r="D2157" s="1">
        <v>511.379705</v>
      </c>
      <c r="E2157" s="1">
        <v>103.74334724526901</v>
      </c>
      <c r="F2157" s="1">
        <v>23.049177044263899</v>
      </c>
    </row>
    <row r="2158" spans="1:6" x14ac:dyDescent="0.25">
      <c r="A2158" s="2">
        <v>42757.486111111109</v>
      </c>
      <c r="B2158">
        <v>179.666666666667</v>
      </c>
      <c r="C2158" s="1">
        <v>-2.6001120000000002</v>
      </c>
      <c r="D2158" s="1">
        <v>500.41546799999719</v>
      </c>
      <c r="E2158" s="1">
        <v>98.534795886716594</v>
      </c>
      <c r="F2158" s="1">
        <v>23.024621711618401</v>
      </c>
    </row>
    <row r="2159" spans="1:6" x14ac:dyDescent="0.25">
      <c r="A2159" s="2">
        <v>42757.489583333336</v>
      </c>
      <c r="B2159">
        <v>179.75</v>
      </c>
      <c r="C2159" s="1">
        <v>-2.1</v>
      </c>
      <c r="D2159" s="1">
        <v>492.75322199999999</v>
      </c>
      <c r="E2159" s="1">
        <v>82.8405976312294</v>
      </c>
      <c r="F2159" s="1">
        <v>22.997990557592999</v>
      </c>
    </row>
    <row r="2160" spans="1:6" x14ac:dyDescent="0.25">
      <c r="A2160" s="2">
        <v>42757.493055555555</v>
      </c>
      <c r="B2160">
        <v>179.833333333333</v>
      </c>
      <c r="C2160" s="1">
        <v>-1.8</v>
      </c>
      <c r="D2160" s="1">
        <v>485.11334699999998</v>
      </c>
      <c r="E2160" s="1">
        <v>70.511332716190793</v>
      </c>
      <c r="F2160" s="1">
        <v>22.969758888638498</v>
      </c>
    </row>
    <row r="2161" spans="1:6" x14ac:dyDescent="0.25">
      <c r="A2161" s="2">
        <v>42757.496527777781</v>
      </c>
      <c r="B2161">
        <v>179.916666666667</v>
      </c>
      <c r="C2161" s="1">
        <v>-1.6</v>
      </c>
      <c r="D2161" s="1">
        <v>478.22825499999999</v>
      </c>
      <c r="E2161" s="1">
        <v>63.087037288357003</v>
      </c>
      <c r="F2161" s="1">
        <v>22.941095931344002</v>
      </c>
    </row>
    <row r="2162" spans="1:6" x14ac:dyDescent="0.25">
      <c r="A2162" s="2">
        <v>42757.5</v>
      </c>
      <c r="B2162">
        <v>180</v>
      </c>
      <c r="C2162" s="1">
        <v>-1.3999999999999899</v>
      </c>
      <c r="D2162" s="1">
        <v>470.013668</v>
      </c>
      <c r="E2162" s="1">
        <v>61.499494479495503</v>
      </c>
      <c r="F2162" s="1">
        <v>23.054164544381599</v>
      </c>
    </row>
    <row r="2163" spans="1:6" x14ac:dyDescent="0.25">
      <c r="A2163" s="2">
        <v>42757.503472222219</v>
      </c>
      <c r="B2163">
        <v>180.083333333333</v>
      </c>
      <c r="C2163" s="1">
        <v>-1.2</v>
      </c>
      <c r="D2163" s="1">
        <v>463.91860299999996</v>
      </c>
      <c r="E2163" s="1">
        <v>56.609340728574203</v>
      </c>
      <c r="F2163" s="1">
        <v>23.062861868104601</v>
      </c>
    </row>
    <row r="2164" spans="1:6" x14ac:dyDescent="0.25">
      <c r="A2164" s="2">
        <v>42757.506944444445</v>
      </c>
      <c r="B2164">
        <v>180.166666666667</v>
      </c>
      <c r="C2164" s="1">
        <v>-1.000129</v>
      </c>
      <c r="D2164" s="1">
        <v>456.24140599999998</v>
      </c>
      <c r="E2164" s="1">
        <v>51.736102735942303</v>
      </c>
      <c r="F2164" s="1">
        <v>23.056822473474</v>
      </c>
    </row>
    <row r="2165" spans="1:6" x14ac:dyDescent="0.25">
      <c r="A2165" s="2">
        <v>42757.510416666664</v>
      </c>
      <c r="B2165">
        <v>180.25</v>
      </c>
      <c r="C2165" s="1">
        <v>-0.40015099999999898</v>
      </c>
      <c r="D2165" s="1">
        <v>449.4701</v>
      </c>
      <c r="E2165" s="1">
        <v>46.601201050864603</v>
      </c>
      <c r="F2165" s="1">
        <v>23.043527513493</v>
      </c>
    </row>
    <row r="2166" spans="1:6" x14ac:dyDescent="0.25">
      <c r="A2166" s="2">
        <v>42757.513888888891</v>
      </c>
      <c r="B2166">
        <v>180.333333333333</v>
      </c>
      <c r="C2166" s="1">
        <v>-0.2</v>
      </c>
      <c r="D2166" s="1">
        <v>441.37583299999721</v>
      </c>
      <c r="E2166" s="1">
        <v>38.320427812864402</v>
      </c>
      <c r="F2166" s="1">
        <v>23.022740430805101</v>
      </c>
    </row>
    <row r="2167" spans="1:6" x14ac:dyDescent="0.25">
      <c r="A2167" s="2">
        <v>42757.517361111109</v>
      </c>
      <c r="B2167">
        <v>180.416666666667</v>
      </c>
      <c r="C2167" s="1">
        <v>-0.20002600000000001</v>
      </c>
      <c r="D2167" s="1">
        <v>433.63632599999721</v>
      </c>
      <c r="E2167" s="1">
        <v>27.074537362183101</v>
      </c>
      <c r="F2167" s="1">
        <v>22.998908923557</v>
      </c>
    </row>
    <row r="2168" spans="1:6" x14ac:dyDescent="0.25">
      <c r="A2168" s="2">
        <v>42757.520833333336</v>
      </c>
      <c r="B2168">
        <v>180.5</v>
      </c>
      <c r="C2168" s="1">
        <v>-9.9951999999999902E-2</v>
      </c>
      <c r="D2168" s="1">
        <v>424.61336999999725</v>
      </c>
      <c r="E2168" s="1">
        <v>26.7228663815293</v>
      </c>
      <c r="F2168" s="1">
        <v>22.971995797822998</v>
      </c>
    </row>
    <row r="2169" spans="1:6" x14ac:dyDescent="0.25">
      <c r="A2169" s="2">
        <v>42757.524305555555</v>
      </c>
      <c r="B2169">
        <v>180.583333333333</v>
      </c>
      <c r="C2169" s="1">
        <v>0.1</v>
      </c>
      <c r="D2169" s="1">
        <v>418.83308899999997</v>
      </c>
      <c r="E2169" s="1">
        <v>25.7590121781828</v>
      </c>
      <c r="F2169" s="1">
        <v>22.955120689593599</v>
      </c>
    </row>
    <row r="2170" spans="1:6" x14ac:dyDescent="0.25">
      <c r="A2170" s="2">
        <v>42757.527777777781</v>
      </c>
      <c r="B2170">
        <v>180.666666666667</v>
      </c>
      <c r="C2170" s="1">
        <v>0.2</v>
      </c>
      <c r="D2170" s="1">
        <v>411.84610299999997</v>
      </c>
      <c r="E2170" s="1">
        <v>20.838796025912199</v>
      </c>
      <c r="F2170" s="1">
        <v>22.941546302710801</v>
      </c>
    </row>
    <row r="2171" spans="1:6" x14ac:dyDescent="0.25">
      <c r="A2171" s="2">
        <v>42757.53125</v>
      </c>
      <c r="B2171">
        <v>180.75</v>
      </c>
      <c r="C2171" s="1">
        <v>0.4</v>
      </c>
      <c r="D2171" s="1">
        <v>401.59511299999997</v>
      </c>
      <c r="E2171" s="1">
        <v>17.680661246694701</v>
      </c>
      <c r="F2171" s="1">
        <v>22.923164627975002</v>
      </c>
    </row>
    <row r="2172" spans="1:6" x14ac:dyDescent="0.25">
      <c r="A2172" s="2">
        <v>42757.534722222219</v>
      </c>
      <c r="B2172">
        <v>180.833333333333</v>
      </c>
      <c r="C2172" s="1">
        <v>0.40013300000000002</v>
      </c>
      <c r="D2172" s="1">
        <v>390.72990699999997</v>
      </c>
      <c r="E2172" s="1">
        <v>13.3637935341608</v>
      </c>
      <c r="F2172" s="1">
        <v>22.890279582826999</v>
      </c>
    </row>
    <row r="2173" spans="1:6" x14ac:dyDescent="0.25">
      <c r="A2173" s="2">
        <v>42757.538194444445</v>
      </c>
      <c r="B2173">
        <v>180.916666666667</v>
      </c>
      <c r="C2173" s="1">
        <v>0.59984499999999896</v>
      </c>
      <c r="D2173" s="1">
        <v>380.856157</v>
      </c>
      <c r="E2173" s="1">
        <v>13.223726578892601</v>
      </c>
      <c r="F2173" s="1">
        <v>22.864876832202501</v>
      </c>
    </row>
    <row r="2174" spans="1:6" x14ac:dyDescent="0.25">
      <c r="A2174" s="2">
        <v>42757.541666666664</v>
      </c>
      <c r="B2174">
        <v>181</v>
      </c>
      <c r="C2174" s="1">
        <v>0.99997999999999898</v>
      </c>
      <c r="D2174" s="1">
        <v>372.657577</v>
      </c>
      <c r="E2174" s="1">
        <v>34.3953927740125</v>
      </c>
      <c r="F2174" s="1">
        <v>22.8755663702484</v>
      </c>
    </row>
    <row r="2175" spans="1:6" x14ac:dyDescent="0.25">
      <c r="A2175" s="2">
        <v>42757.545138888891</v>
      </c>
      <c r="B2175">
        <v>181.083333333333</v>
      </c>
      <c r="C2175" s="1">
        <v>0.9</v>
      </c>
      <c r="D2175" s="1">
        <v>363.37519400000002</v>
      </c>
      <c r="E2175" s="1">
        <v>24.536991399706501</v>
      </c>
      <c r="F2175" s="1">
        <v>22.865107429756499</v>
      </c>
    </row>
    <row r="2176" spans="1:6" x14ac:dyDescent="0.25">
      <c r="A2176" s="2">
        <v>42757.548611111109</v>
      </c>
      <c r="B2176">
        <v>181.166666666667</v>
      </c>
      <c r="C2176" s="1">
        <v>1.299893</v>
      </c>
      <c r="D2176" s="1">
        <v>354.98490399999997</v>
      </c>
      <c r="E2176" s="1">
        <v>22.565428242612199</v>
      </c>
      <c r="F2176" s="1">
        <v>22.847638999828501</v>
      </c>
    </row>
    <row r="2177" spans="1:8" x14ac:dyDescent="0.25">
      <c r="A2177" s="2">
        <v>42757.552083333336</v>
      </c>
      <c r="B2177">
        <v>181.25</v>
      </c>
      <c r="C2177" s="1">
        <v>1.699926</v>
      </c>
      <c r="D2177" s="1">
        <v>347.24593700000003</v>
      </c>
      <c r="E2177" s="1">
        <v>17.397453044623202</v>
      </c>
      <c r="F2177" s="1">
        <v>22.8309058367531</v>
      </c>
    </row>
    <row r="2178" spans="1:8" x14ac:dyDescent="0.25">
      <c r="A2178" s="2">
        <v>42757.555555555555</v>
      </c>
      <c r="B2178">
        <v>181.333333333333</v>
      </c>
      <c r="C2178" s="1">
        <v>1.8</v>
      </c>
      <c r="D2178" s="1">
        <v>337.29065300000002</v>
      </c>
      <c r="E2178" s="1">
        <v>10.9272915158096</v>
      </c>
      <c r="F2178" s="1">
        <v>22.809220777506301</v>
      </c>
    </row>
    <row r="2179" spans="1:8" x14ac:dyDescent="0.25">
      <c r="A2179" s="2">
        <v>42757.559027777781</v>
      </c>
      <c r="B2179">
        <v>181.416666666667</v>
      </c>
      <c r="C2179" s="1">
        <v>1.899883</v>
      </c>
      <c r="D2179" s="1">
        <v>328.74085499999995</v>
      </c>
      <c r="E2179" s="1">
        <v>7.0346067449794303</v>
      </c>
      <c r="F2179" s="1">
        <v>22.792507502545</v>
      </c>
    </row>
    <row r="2180" spans="1:8" x14ac:dyDescent="0.25">
      <c r="A2180" s="2">
        <v>42757.5625</v>
      </c>
      <c r="B2180">
        <v>181.5</v>
      </c>
      <c r="C2180" s="1">
        <v>2.2998620000000001</v>
      </c>
      <c r="D2180" s="1">
        <v>318.54722199999998</v>
      </c>
      <c r="E2180" s="1">
        <v>0.38033387211918002</v>
      </c>
      <c r="F2180" s="1">
        <v>22.772002011878399</v>
      </c>
    </row>
    <row r="2181" spans="1:8" x14ac:dyDescent="0.25">
      <c r="A2181" s="2">
        <v>42757.565972222219</v>
      </c>
      <c r="B2181">
        <v>181.583333333333</v>
      </c>
      <c r="C2181" s="1">
        <v>2.5998399999999902</v>
      </c>
      <c r="D2181" s="1">
        <v>308.99213999999995</v>
      </c>
      <c r="E2181" s="1">
        <v>0.45368567009379801</v>
      </c>
      <c r="F2181" s="1">
        <v>22.745215588604999</v>
      </c>
    </row>
    <row r="2182" spans="1:8" x14ac:dyDescent="0.25">
      <c r="A2182" s="2">
        <v>42757.569444444445</v>
      </c>
      <c r="B2182">
        <v>181.666666666667</v>
      </c>
      <c r="C2182" s="1">
        <v>2</v>
      </c>
      <c r="D2182" s="1">
        <v>302.09890200000001</v>
      </c>
      <c r="E2182" s="5">
        <v>3.8850357570188701</v>
      </c>
      <c r="F2182" s="1">
        <v>22.730643973845499</v>
      </c>
      <c r="H2182" s="5">
        <v>-3.8850357570188701</v>
      </c>
    </row>
    <row r="2183" spans="1:8" x14ac:dyDescent="0.25">
      <c r="A2183" s="2">
        <v>42757.572916666664</v>
      </c>
      <c r="B2183">
        <v>181.75</v>
      </c>
      <c r="C2183" s="1">
        <v>2.3999999999999901</v>
      </c>
      <c r="D2183" s="1">
        <v>292.24496900000003</v>
      </c>
      <c r="E2183" s="5">
        <v>2.9431756948564298</v>
      </c>
      <c r="F2183" s="1">
        <v>22.711825583548102</v>
      </c>
      <c r="H2183" s="5">
        <v>-2.9431756948564298</v>
      </c>
    </row>
    <row r="2184" spans="1:8" x14ac:dyDescent="0.25">
      <c r="A2184" s="2">
        <v>42757.576388888891</v>
      </c>
      <c r="B2184">
        <v>181.833333333333</v>
      </c>
      <c r="C2184" s="1">
        <v>2.3999999999999901</v>
      </c>
      <c r="D2184" s="1">
        <v>282.24898899999999</v>
      </c>
      <c r="E2184" s="5">
        <v>3.9870168127614698</v>
      </c>
      <c r="F2184" s="1">
        <v>22.692215682835201</v>
      </c>
      <c r="H2184" s="5">
        <v>-3.9870168127614698</v>
      </c>
    </row>
    <row r="2185" spans="1:8" x14ac:dyDescent="0.25">
      <c r="A2185" s="2">
        <v>42757.579861111109</v>
      </c>
      <c r="B2185">
        <v>181.916666666667</v>
      </c>
      <c r="C2185" s="1">
        <v>2.7999209999999901</v>
      </c>
      <c r="D2185" s="1">
        <v>273.40115900000001</v>
      </c>
      <c r="E2185" s="5">
        <v>6.1952183720779397</v>
      </c>
      <c r="F2185" s="1">
        <v>22.681162085436402</v>
      </c>
      <c r="H2185" s="5">
        <v>-6.1952183720779397</v>
      </c>
    </row>
    <row r="2186" spans="1:8" x14ac:dyDescent="0.25">
      <c r="A2186" s="2">
        <v>42757.583333333336</v>
      </c>
      <c r="B2186">
        <v>182</v>
      </c>
      <c r="C2186" s="1">
        <v>3.1</v>
      </c>
      <c r="D2186" s="1">
        <v>262.59711499999969</v>
      </c>
      <c r="E2186" s="1">
        <v>31.589139734763901</v>
      </c>
      <c r="F2186" s="1">
        <v>22.627160728728899</v>
      </c>
    </row>
    <row r="2187" spans="1:8" x14ac:dyDescent="0.25">
      <c r="A2187" s="2">
        <v>42757.586805555555</v>
      </c>
      <c r="B2187">
        <v>182.083333333333</v>
      </c>
      <c r="C2187" s="1">
        <v>2.7998780000000001</v>
      </c>
      <c r="D2187" s="1">
        <v>252.34502699999973</v>
      </c>
      <c r="E2187" s="1">
        <v>23.001066850239901</v>
      </c>
      <c r="F2187" s="1">
        <v>22.5931654068957</v>
      </c>
    </row>
    <row r="2188" spans="1:8" x14ac:dyDescent="0.25">
      <c r="A2188" s="2">
        <v>42757.590277777781</v>
      </c>
      <c r="B2188">
        <v>182.166666666667</v>
      </c>
      <c r="C2188" s="1">
        <v>2.7</v>
      </c>
      <c r="D2188" s="1">
        <v>243.44018899999969</v>
      </c>
      <c r="E2188" s="1">
        <v>15.1475051089148</v>
      </c>
      <c r="F2188" s="1">
        <v>22.5679970731655</v>
      </c>
    </row>
    <row r="2189" spans="1:8" x14ac:dyDescent="0.25">
      <c r="A2189" s="2">
        <v>42757.59375</v>
      </c>
      <c r="B2189">
        <v>182.25</v>
      </c>
      <c r="C2189" s="1">
        <v>2.400115</v>
      </c>
      <c r="D2189" s="1">
        <v>234.29351299999973</v>
      </c>
      <c r="E2189" s="1">
        <v>16.635554631597699</v>
      </c>
      <c r="F2189" s="1">
        <v>22.546710469389001</v>
      </c>
    </row>
    <row r="2190" spans="1:8" x14ac:dyDescent="0.25">
      <c r="A2190" s="2">
        <v>42757.597222222219</v>
      </c>
      <c r="B2190">
        <v>182.333333333333</v>
      </c>
      <c r="C2190" s="1">
        <v>2.100142</v>
      </c>
      <c r="D2190" s="1">
        <v>225.230536</v>
      </c>
      <c r="E2190" s="1">
        <v>20.497684769657901</v>
      </c>
      <c r="F2190" s="1">
        <v>22.529195665963801</v>
      </c>
    </row>
    <row r="2191" spans="1:8" x14ac:dyDescent="0.25">
      <c r="A2191" s="2">
        <v>42757.600694444445</v>
      </c>
      <c r="B2191">
        <v>182.416666666667</v>
      </c>
      <c r="C2191" s="1">
        <v>2.1</v>
      </c>
      <c r="D2191" s="1">
        <v>215.69143699999998</v>
      </c>
      <c r="E2191" s="1">
        <v>32.463726341742202</v>
      </c>
      <c r="F2191" s="1">
        <v>22.5129570475845</v>
      </c>
    </row>
    <row r="2192" spans="1:8" x14ac:dyDescent="0.25">
      <c r="A2192" s="2">
        <v>42757.604166666664</v>
      </c>
      <c r="B2192">
        <v>182.5</v>
      </c>
      <c r="C2192" s="1">
        <v>2.19997499999999</v>
      </c>
      <c r="D2192" s="1">
        <v>202.94609199999971</v>
      </c>
      <c r="E2192" s="1">
        <v>32.600648290173098</v>
      </c>
      <c r="F2192" s="1">
        <v>22.4912087406633</v>
      </c>
    </row>
    <row r="2193" spans="1:6" x14ac:dyDescent="0.25">
      <c r="A2193" s="2">
        <v>42757.607638888891</v>
      </c>
      <c r="B2193">
        <v>182.583333333333</v>
      </c>
      <c r="C2193" s="1">
        <v>2</v>
      </c>
      <c r="D2193" s="1">
        <v>191.42631800000001</v>
      </c>
      <c r="E2193" s="1">
        <v>32.253343712449499</v>
      </c>
      <c r="F2193" s="1">
        <v>22.466107628406402</v>
      </c>
    </row>
    <row r="2194" spans="1:6" x14ac:dyDescent="0.25">
      <c r="A2194" s="2">
        <v>42757.611111111109</v>
      </c>
      <c r="B2194">
        <v>182.666666666667</v>
      </c>
      <c r="C2194" s="1">
        <v>1.7</v>
      </c>
      <c r="D2194" s="1">
        <v>181.19593899999998</v>
      </c>
      <c r="E2194" s="1">
        <v>33.630404344601402</v>
      </c>
      <c r="F2194" s="1">
        <v>22.443393110032201</v>
      </c>
    </row>
    <row r="2195" spans="1:6" x14ac:dyDescent="0.25">
      <c r="A2195" s="2">
        <v>42757.614583333336</v>
      </c>
      <c r="B2195">
        <v>182.75</v>
      </c>
      <c r="C2195" s="1">
        <v>2.1</v>
      </c>
      <c r="D2195" s="1">
        <v>170.75815299999999</v>
      </c>
      <c r="E2195" s="1">
        <v>39.513859237981997</v>
      </c>
      <c r="F2195" s="1">
        <v>22.424875492719998</v>
      </c>
    </row>
    <row r="2196" spans="1:6" x14ac:dyDescent="0.25">
      <c r="A2196" s="2">
        <v>42757.618055555555</v>
      </c>
      <c r="B2196">
        <v>182.833333333333</v>
      </c>
      <c r="C2196" s="1">
        <v>2.4998529999999901</v>
      </c>
      <c r="D2196" s="1">
        <v>160.42350799999974</v>
      </c>
      <c r="E2196" s="1">
        <v>39.213206966239298</v>
      </c>
      <c r="F2196" s="1">
        <v>22.4080842251268</v>
      </c>
    </row>
    <row r="2197" spans="1:6" x14ac:dyDescent="0.25">
      <c r="A2197" s="2">
        <v>42757.621527777781</v>
      </c>
      <c r="B2197">
        <v>182.916666666667</v>
      </c>
      <c r="C2197" s="1">
        <v>2.7</v>
      </c>
      <c r="D2197" s="1">
        <v>150.24194800000001</v>
      </c>
      <c r="E2197" s="1">
        <v>28.934006781635699</v>
      </c>
      <c r="F2197" s="1">
        <v>22.387587676686401</v>
      </c>
    </row>
    <row r="2198" spans="1:6" x14ac:dyDescent="0.25">
      <c r="A2198" s="2">
        <v>42757.625</v>
      </c>
      <c r="B2198">
        <v>183</v>
      </c>
      <c r="C2198" s="1">
        <v>2.6000230000000002</v>
      </c>
      <c r="D2198" s="1">
        <v>137.98829899999998</v>
      </c>
      <c r="E2198" s="1">
        <v>60.012566454482197</v>
      </c>
      <c r="F2198" s="1">
        <v>22.284658854819099</v>
      </c>
    </row>
    <row r="2199" spans="1:6" x14ac:dyDescent="0.25">
      <c r="A2199" s="2">
        <v>42757.628472222219</v>
      </c>
      <c r="B2199">
        <v>183.083333333333</v>
      </c>
      <c r="C2199" s="1">
        <v>1.7</v>
      </c>
      <c r="D2199" s="1">
        <v>125.930459</v>
      </c>
      <c r="E2199" s="1">
        <v>51.145129123614403</v>
      </c>
      <c r="F2199" s="1">
        <v>22.2325910156014</v>
      </c>
    </row>
    <row r="2200" spans="1:6" x14ac:dyDescent="0.25">
      <c r="A2200" s="2">
        <v>42757.631944444445</v>
      </c>
      <c r="B2200">
        <v>183.166666666667</v>
      </c>
      <c r="C2200" s="1">
        <v>1.500067</v>
      </c>
      <c r="D2200" s="1">
        <v>92.682444000000004</v>
      </c>
      <c r="E2200" s="1">
        <v>69.474343078861196</v>
      </c>
      <c r="F2200" s="1">
        <v>22.174756806157099</v>
      </c>
    </row>
    <row r="2201" spans="1:6" x14ac:dyDescent="0.25">
      <c r="A2201" s="2">
        <v>42757.635416666664</v>
      </c>
      <c r="B2201">
        <v>183.25</v>
      </c>
      <c r="C2201" s="1">
        <v>1.300087</v>
      </c>
      <c r="D2201" s="1">
        <v>33.527482999999719</v>
      </c>
      <c r="E2201" s="1">
        <v>98.222537768757604</v>
      </c>
      <c r="F2201" s="1">
        <v>22.073638171209101</v>
      </c>
    </row>
    <row r="2202" spans="1:6" x14ac:dyDescent="0.25">
      <c r="A2202" s="2">
        <v>42757.638888888891</v>
      </c>
      <c r="B2202">
        <v>183.333333333333</v>
      </c>
      <c r="C2202" s="1">
        <v>1.0001089999999899</v>
      </c>
      <c r="D2202" s="1">
        <v>33.643225000000001</v>
      </c>
      <c r="E2202" s="1">
        <v>99.992273142594996</v>
      </c>
      <c r="F2202" s="1">
        <v>22.041223297392001</v>
      </c>
    </row>
    <row r="2203" spans="1:6" x14ac:dyDescent="0.25">
      <c r="A2203" s="2">
        <v>42757.642361111109</v>
      </c>
      <c r="B2203">
        <v>183.416666666667</v>
      </c>
      <c r="C2203" s="1">
        <v>0.20013</v>
      </c>
      <c r="D2203" s="1">
        <v>33.756207000000003</v>
      </c>
      <c r="E2203" s="1">
        <v>97.754516646105699</v>
      </c>
      <c r="F2203" s="1">
        <v>22.025457983177599</v>
      </c>
    </row>
    <row r="2204" spans="1:6" x14ac:dyDescent="0.25">
      <c r="A2204" s="2">
        <v>42757.645833333336</v>
      </c>
      <c r="B2204">
        <v>183.5</v>
      </c>
      <c r="C2204" s="1">
        <v>0.2</v>
      </c>
      <c r="D2204" s="1">
        <v>36.589868999999723</v>
      </c>
      <c r="E2204" s="1">
        <v>111.98739667134799</v>
      </c>
      <c r="F2204" s="1">
        <v>22.028140839009101</v>
      </c>
    </row>
    <row r="2205" spans="1:6" x14ac:dyDescent="0.25">
      <c r="A2205" s="2">
        <v>42757.649305555555</v>
      </c>
      <c r="B2205">
        <v>183.583333333333</v>
      </c>
      <c r="C2205" s="1">
        <v>-0.4</v>
      </c>
      <c r="D2205" s="1">
        <v>23.57335399999997</v>
      </c>
      <c r="E2205" s="1">
        <v>129.34291950380401</v>
      </c>
      <c r="F2205" s="1">
        <v>22.0169475727206</v>
      </c>
    </row>
    <row r="2206" spans="1:6" x14ac:dyDescent="0.25">
      <c r="A2206" s="2">
        <v>42757.652777777781</v>
      </c>
      <c r="B2206">
        <v>183.666666666667</v>
      </c>
      <c r="C2206" s="1">
        <v>-0.59997199999999895</v>
      </c>
      <c r="D2206" s="1">
        <v>20.703789999999998</v>
      </c>
      <c r="E2206" s="1">
        <v>134.28225288154701</v>
      </c>
      <c r="F2206" s="1">
        <v>22.013738249039001</v>
      </c>
    </row>
    <row r="2207" spans="1:6" x14ac:dyDescent="0.25">
      <c r="A2207" s="2">
        <v>42757.65625</v>
      </c>
      <c r="B2207">
        <v>183.75</v>
      </c>
      <c r="C2207" s="1">
        <v>-0.69999999999999896</v>
      </c>
      <c r="D2207" s="1">
        <v>18.188181999999998</v>
      </c>
      <c r="E2207" s="1">
        <v>140.19821647431701</v>
      </c>
      <c r="F2207" s="1">
        <v>22.0118258834224</v>
      </c>
    </row>
    <row r="2208" spans="1:6" x14ac:dyDescent="0.25">
      <c r="A2208" s="2">
        <v>42757.659722222219</v>
      </c>
      <c r="B2208">
        <v>183.833333333333</v>
      </c>
      <c r="C2208" s="1">
        <v>-1.0999300000000001</v>
      </c>
      <c r="D2208" s="1">
        <v>15.82061</v>
      </c>
      <c r="E2208" s="1">
        <v>143.531363275958</v>
      </c>
      <c r="F2208" s="1">
        <v>22.009294231929498</v>
      </c>
    </row>
    <row r="2209" spans="1:6" x14ac:dyDescent="0.25">
      <c r="A2209" s="2">
        <v>42757.663194444445</v>
      </c>
      <c r="B2209">
        <v>183.916666666667</v>
      </c>
      <c r="C2209" s="1">
        <v>-0.70009200000000005</v>
      </c>
      <c r="D2209" s="1">
        <v>13.415099999999999</v>
      </c>
      <c r="E2209" s="1">
        <v>148.78841701330001</v>
      </c>
      <c r="F2209" s="1">
        <v>22.009638835769898</v>
      </c>
    </row>
    <row r="2210" spans="1:6" x14ac:dyDescent="0.25">
      <c r="A2210" s="2">
        <v>42757.666666666664</v>
      </c>
      <c r="B2210">
        <v>184</v>
      </c>
      <c r="C2210" s="1">
        <v>-0.99988699999999897</v>
      </c>
      <c r="D2210" s="1">
        <v>10.41433</v>
      </c>
      <c r="E2210" s="1">
        <v>177.534482931469</v>
      </c>
      <c r="F2210" s="1">
        <v>21.8828482654725</v>
      </c>
    </row>
    <row r="2211" spans="1:6" x14ac:dyDescent="0.25">
      <c r="A2211" s="2">
        <v>42757.670138888891</v>
      </c>
      <c r="B2211">
        <v>184.083333333333</v>
      </c>
      <c r="C2211" s="1">
        <v>-1.3999999999999899</v>
      </c>
      <c r="D2211" s="1">
        <v>7.1979909999999991</v>
      </c>
      <c r="E2211" s="1">
        <v>170.86211516729401</v>
      </c>
      <c r="F2211" s="1">
        <v>21.843599590722</v>
      </c>
    </row>
    <row r="2212" spans="1:6" x14ac:dyDescent="0.25">
      <c r="A2212" s="2">
        <v>42757.673611111109</v>
      </c>
      <c r="B2212">
        <v>184.166666666667</v>
      </c>
      <c r="C2212" s="1">
        <v>-1.4001570000000001</v>
      </c>
      <c r="D2212" s="1">
        <v>5.1655189999999997</v>
      </c>
      <c r="E2212" s="1">
        <v>178.61835424543901</v>
      </c>
      <c r="F2212" s="1">
        <v>21.829142972254701</v>
      </c>
    </row>
    <row r="2213" spans="1:6" x14ac:dyDescent="0.25">
      <c r="A2213" s="2">
        <v>42757.677083333336</v>
      </c>
      <c r="B2213">
        <v>184.25</v>
      </c>
      <c r="C2213" s="1">
        <v>-1.7999879999999899</v>
      </c>
      <c r="D2213" s="1">
        <v>3.6871679999999718</v>
      </c>
      <c r="E2213" s="1">
        <v>190.668249395309</v>
      </c>
      <c r="F2213" s="1">
        <v>21.822739962925201</v>
      </c>
    </row>
    <row r="2214" spans="1:6" x14ac:dyDescent="0.25">
      <c r="A2214" s="2">
        <v>42757.680555555555</v>
      </c>
      <c r="B2214">
        <v>184.333333333333</v>
      </c>
      <c r="C2214" s="1">
        <v>-1.500032</v>
      </c>
      <c r="D2214" s="1">
        <v>2.208043</v>
      </c>
      <c r="E2214" s="1">
        <v>196.267370112679</v>
      </c>
      <c r="F2214" s="1">
        <v>21.820491615627599</v>
      </c>
    </row>
    <row r="2215" spans="1:6" x14ac:dyDescent="0.25">
      <c r="A2215" s="2">
        <v>42757.684027777781</v>
      </c>
      <c r="B2215">
        <v>184.416666666667</v>
      </c>
      <c r="C2215" s="1">
        <v>-1.7</v>
      </c>
      <c r="D2215" s="1">
        <v>0.71314599999999717</v>
      </c>
      <c r="E2215" s="1">
        <v>193.30257807016</v>
      </c>
      <c r="F2215" s="1">
        <v>21.8186086237639</v>
      </c>
    </row>
    <row r="2216" spans="1:6" x14ac:dyDescent="0.25">
      <c r="A2216" s="2">
        <v>42757.6875</v>
      </c>
      <c r="B2216">
        <v>184.5</v>
      </c>
      <c r="C2216" s="1">
        <v>-2.09992499999999</v>
      </c>
      <c r="D2216" s="1">
        <v>0</v>
      </c>
      <c r="E2216" s="1">
        <v>192.54929316970299</v>
      </c>
      <c r="F2216" s="1">
        <v>21.8141366364726</v>
      </c>
    </row>
    <row r="2217" spans="1:6" x14ac:dyDescent="0.25">
      <c r="A2217" s="2">
        <v>42757.690972222219</v>
      </c>
      <c r="B2217">
        <v>184.583333333333</v>
      </c>
      <c r="C2217" s="1">
        <v>-2.1</v>
      </c>
      <c r="D2217" s="1">
        <v>0</v>
      </c>
      <c r="E2217" s="1">
        <v>199.93135671476</v>
      </c>
      <c r="F2217" s="1">
        <v>21.814027444942699</v>
      </c>
    </row>
    <row r="2218" spans="1:6" x14ac:dyDescent="0.25">
      <c r="A2218" s="2">
        <v>42757.694444444445</v>
      </c>
      <c r="B2218">
        <v>184.666666666667</v>
      </c>
      <c r="C2218" s="1">
        <v>-2.1998820000000001</v>
      </c>
      <c r="D2218" s="1">
        <v>0</v>
      </c>
      <c r="E2218" s="1">
        <v>204.538986192528</v>
      </c>
      <c r="F2218" s="1">
        <v>21.814952138298601</v>
      </c>
    </row>
    <row r="2219" spans="1:6" x14ac:dyDescent="0.25">
      <c r="A2219" s="2">
        <v>42757.697916666664</v>
      </c>
      <c r="B2219">
        <v>184.75</v>
      </c>
      <c r="C2219" s="1">
        <v>-2.1</v>
      </c>
      <c r="D2219" s="1">
        <v>0</v>
      </c>
      <c r="E2219" s="1">
        <v>209.247301454233</v>
      </c>
      <c r="F2219" s="1">
        <v>21.814980225346901</v>
      </c>
    </row>
    <row r="2220" spans="1:6" x14ac:dyDescent="0.25">
      <c r="A2220" s="2">
        <v>42757.701388888891</v>
      </c>
      <c r="B2220">
        <v>184.833333333333</v>
      </c>
      <c r="C2220" s="1">
        <v>-2.3998379999999901</v>
      </c>
      <c r="D2220" s="1">
        <v>0</v>
      </c>
      <c r="E2220" s="1">
        <v>202.79323063147001</v>
      </c>
      <c r="F2220" s="1">
        <v>21.814563421476802</v>
      </c>
    </row>
    <row r="2221" spans="1:6" x14ac:dyDescent="0.25">
      <c r="A2221" s="2">
        <v>42757.704861111109</v>
      </c>
      <c r="B2221">
        <v>184.916666666667</v>
      </c>
      <c r="C2221" s="1">
        <v>-2.3999999999999901</v>
      </c>
      <c r="D2221" s="1">
        <v>0</v>
      </c>
      <c r="E2221" s="1">
        <v>209.53143324110999</v>
      </c>
      <c r="F2221" s="1">
        <v>21.8136130538144</v>
      </c>
    </row>
    <row r="2222" spans="1:6" x14ac:dyDescent="0.25">
      <c r="A2222" s="2">
        <v>42757.708333333336</v>
      </c>
      <c r="B2222">
        <v>185</v>
      </c>
      <c r="C2222" s="1">
        <v>-2.6</v>
      </c>
      <c r="D2222" s="1">
        <v>0</v>
      </c>
      <c r="E2222" s="1">
        <v>221.30492963010201</v>
      </c>
      <c r="F2222" s="1">
        <v>21.721866874654101</v>
      </c>
    </row>
    <row r="2223" spans="1:6" x14ac:dyDescent="0.25">
      <c r="A2223" s="2">
        <v>42757.711805555555</v>
      </c>
      <c r="B2223">
        <v>185.083333333333</v>
      </c>
      <c r="C2223" s="1">
        <v>-2.7</v>
      </c>
      <c r="D2223" s="1">
        <v>0</v>
      </c>
      <c r="E2223" s="1">
        <v>227.13384050947101</v>
      </c>
      <c r="F2223" s="1">
        <v>21.6964212643717</v>
      </c>
    </row>
    <row r="2224" spans="1:6" x14ac:dyDescent="0.25">
      <c r="A2224" s="2">
        <v>42757.715277777781</v>
      </c>
      <c r="B2224">
        <v>185.166666666667</v>
      </c>
      <c r="C2224" s="1">
        <v>-2.3000799999999901</v>
      </c>
      <c r="D2224" s="1">
        <v>0</v>
      </c>
      <c r="E2224" s="1">
        <v>229.86867581550001</v>
      </c>
      <c r="F2224" s="1">
        <v>21.687907933681799</v>
      </c>
    </row>
    <row r="2225" spans="1:6" x14ac:dyDescent="0.25">
      <c r="A2225" s="2">
        <v>42757.71875</v>
      </c>
      <c r="B2225">
        <v>185.25</v>
      </c>
      <c r="C2225" s="1">
        <v>-2.2000000000000002</v>
      </c>
      <c r="D2225" s="1">
        <v>0</v>
      </c>
      <c r="E2225" s="1">
        <v>225.467531678455</v>
      </c>
      <c r="F2225" s="1">
        <v>21.6845272801208</v>
      </c>
    </row>
    <row r="2226" spans="1:6" x14ac:dyDescent="0.25">
      <c r="A2226" s="2">
        <v>42757.722222222219</v>
      </c>
      <c r="B2226">
        <v>185.333333333333</v>
      </c>
      <c r="C2226" s="1">
        <v>-2.6</v>
      </c>
      <c r="D2226" s="1">
        <v>0</v>
      </c>
      <c r="E2226" s="1">
        <v>215.936963090251</v>
      </c>
      <c r="F2226" s="1">
        <v>21.679629773990499</v>
      </c>
    </row>
    <row r="2227" spans="1:6" x14ac:dyDescent="0.25">
      <c r="A2227" s="2">
        <v>42757.725694444445</v>
      </c>
      <c r="B2227">
        <v>185.416666666667</v>
      </c>
      <c r="C2227" s="1">
        <v>-2.500143</v>
      </c>
      <c r="D2227" s="1">
        <v>0</v>
      </c>
      <c r="E2227" s="1">
        <v>221.08247185010501</v>
      </c>
      <c r="F2227" s="1">
        <v>21.678168931867599</v>
      </c>
    </row>
    <row r="2228" spans="1:6" x14ac:dyDescent="0.25">
      <c r="A2228" s="2">
        <v>42757.729166666664</v>
      </c>
      <c r="B2228">
        <v>185.5</v>
      </c>
      <c r="C2228" s="1">
        <v>-2.499876</v>
      </c>
      <c r="D2228" s="1">
        <v>0</v>
      </c>
      <c r="E2228" s="1">
        <v>225.07441760553101</v>
      </c>
      <c r="F2228" s="1">
        <v>21.678928821999101</v>
      </c>
    </row>
    <row r="2229" spans="1:6" x14ac:dyDescent="0.25">
      <c r="A2229" s="2">
        <v>42757.732638888891</v>
      </c>
      <c r="B2229">
        <v>185.583333333333</v>
      </c>
      <c r="C2229" s="1">
        <v>-2.8999790000000001</v>
      </c>
      <c r="D2229" s="1">
        <v>0</v>
      </c>
      <c r="E2229" s="1">
        <v>227.37814778834701</v>
      </c>
      <c r="F2229" s="1">
        <v>21.677733985340499</v>
      </c>
    </row>
    <row r="2230" spans="1:6" x14ac:dyDescent="0.25">
      <c r="A2230" s="2">
        <v>42757.736111111109</v>
      </c>
      <c r="B2230">
        <v>185.666666666667</v>
      </c>
      <c r="C2230" s="1">
        <v>-2.8000419999999901</v>
      </c>
      <c r="D2230" s="1">
        <v>0</v>
      </c>
      <c r="E2230" s="1">
        <v>231.289700074747</v>
      </c>
      <c r="F2230" s="1">
        <v>21.678389250314702</v>
      </c>
    </row>
    <row r="2231" spans="1:6" x14ac:dyDescent="0.25">
      <c r="A2231" s="2">
        <v>42757.739583333336</v>
      </c>
      <c r="B2231">
        <v>185.75</v>
      </c>
      <c r="C2231" s="1">
        <v>-2.7999999999999901</v>
      </c>
      <c r="D2231" s="1">
        <v>0</v>
      </c>
      <c r="E2231" s="1">
        <v>233.65894784281599</v>
      </c>
      <c r="F2231" s="1">
        <v>21.680212161163599</v>
      </c>
    </row>
    <row r="2232" spans="1:6" x14ac:dyDescent="0.25">
      <c r="A2232" s="2">
        <v>42757.743055555555</v>
      </c>
      <c r="B2232">
        <v>185.833333333333</v>
      </c>
      <c r="C2232" s="1">
        <v>-2.7999999999999901</v>
      </c>
      <c r="D2232" s="1">
        <v>0</v>
      </c>
      <c r="E2232" s="1">
        <v>232.20875556312799</v>
      </c>
      <c r="F2232" s="1">
        <v>21.680489473070999</v>
      </c>
    </row>
    <row r="2233" spans="1:6" x14ac:dyDescent="0.25">
      <c r="A2233" s="2">
        <v>42757.746527777781</v>
      </c>
      <c r="B2233">
        <v>185.916666666667</v>
      </c>
      <c r="C2233" s="1">
        <v>-2.7999999999999901</v>
      </c>
      <c r="D2233" s="1">
        <v>0</v>
      </c>
      <c r="E2233" s="1">
        <v>231.63225620450501</v>
      </c>
      <c r="F2233" s="1">
        <v>21.679812325752501</v>
      </c>
    </row>
    <row r="2234" spans="1:6" x14ac:dyDescent="0.25">
      <c r="A2234" s="2">
        <v>42757.75</v>
      </c>
      <c r="B2234">
        <v>186</v>
      </c>
      <c r="C2234" s="1">
        <v>-2.80012699999999</v>
      </c>
      <c r="D2234" s="1">
        <v>0</v>
      </c>
      <c r="E2234" s="1">
        <v>235.781444834936</v>
      </c>
      <c r="F2234" s="1">
        <v>21.6182073454837</v>
      </c>
    </row>
    <row r="2235" spans="1:6" x14ac:dyDescent="0.25">
      <c r="A2235" s="2">
        <v>42757.753472222219</v>
      </c>
      <c r="B2235">
        <v>186.083333333333</v>
      </c>
      <c r="C2235" s="1">
        <v>-2.8999999999999901</v>
      </c>
      <c r="D2235" s="1">
        <v>0</v>
      </c>
      <c r="E2235" s="1">
        <v>237.42704262297801</v>
      </c>
      <c r="F2235" s="1">
        <v>21.601463291676801</v>
      </c>
    </row>
    <row r="2236" spans="1:6" x14ac:dyDescent="0.25">
      <c r="A2236" s="2">
        <v>42757.756944444445</v>
      </c>
      <c r="B2236">
        <v>186.166666666667</v>
      </c>
      <c r="C2236" s="1">
        <v>-2.7</v>
      </c>
      <c r="D2236" s="1">
        <v>0</v>
      </c>
      <c r="E2236" s="1">
        <v>238.623584373081</v>
      </c>
      <c r="F2236" s="1">
        <v>21.5950856852483</v>
      </c>
    </row>
    <row r="2237" spans="1:6" x14ac:dyDescent="0.25">
      <c r="A2237" s="2">
        <v>42757.760416666664</v>
      </c>
      <c r="B2237">
        <v>186.25</v>
      </c>
      <c r="C2237" s="1">
        <v>-2.600025</v>
      </c>
      <c r="D2237" s="1">
        <v>0</v>
      </c>
      <c r="E2237" s="1">
        <v>237.42767609706101</v>
      </c>
      <c r="F2237" s="1">
        <v>21.592274828437201</v>
      </c>
    </row>
    <row r="2238" spans="1:6" x14ac:dyDescent="0.25">
      <c r="A2238" s="2">
        <v>42757.763888888891</v>
      </c>
      <c r="B2238">
        <v>186.333333333333</v>
      </c>
      <c r="C2238" s="1">
        <v>-2.7999999999999901</v>
      </c>
      <c r="D2238" s="1">
        <v>0</v>
      </c>
      <c r="E2238" s="1">
        <v>232.02196173648201</v>
      </c>
      <c r="F2238" s="1">
        <v>21.5903375177298</v>
      </c>
    </row>
    <row r="2239" spans="1:6" x14ac:dyDescent="0.25">
      <c r="A2239" s="2">
        <v>42757.767361111109</v>
      </c>
      <c r="B2239">
        <v>186.416666666667</v>
      </c>
      <c r="C2239" s="1">
        <v>-2.999933</v>
      </c>
      <c r="D2239" s="1">
        <v>0</v>
      </c>
      <c r="E2239" s="1">
        <v>234.98932298808199</v>
      </c>
      <c r="F2239" s="1">
        <v>21.589396876486099</v>
      </c>
    </row>
    <row r="2240" spans="1:6" x14ac:dyDescent="0.25">
      <c r="A2240" s="2">
        <v>42757.770833333336</v>
      </c>
      <c r="B2240">
        <v>186.5</v>
      </c>
      <c r="C2240" s="1">
        <v>-3.299912</v>
      </c>
      <c r="D2240" s="1">
        <v>0</v>
      </c>
      <c r="E2240" s="1">
        <v>241.70538798191299</v>
      </c>
      <c r="F2240" s="1">
        <v>21.588769414931399</v>
      </c>
    </row>
    <row r="2241" spans="1:6" x14ac:dyDescent="0.25">
      <c r="A2241" s="2">
        <v>42757.774305555555</v>
      </c>
      <c r="B2241">
        <v>186.583333333333</v>
      </c>
      <c r="C2241" s="1">
        <v>-3.2999999999999901</v>
      </c>
      <c r="D2241" s="1">
        <v>0</v>
      </c>
      <c r="E2241" s="1">
        <v>250.66978455736199</v>
      </c>
      <c r="F2241" s="1">
        <v>21.5896139011817</v>
      </c>
    </row>
    <row r="2242" spans="1:6" x14ac:dyDescent="0.25">
      <c r="A2242" s="2">
        <v>42757.777777777781</v>
      </c>
      <c r="B2242">
        <v>186.666666666667</v>
      </c>
      <c r="C2242" s="1">
        <v>-3.299868</v>
      </c>
      <c r="D2242" s="1">
        <v>0</v>
      </c>
      <c r="E2242" s="1">
        <v>249.95827830476901</v>
      </c>
      <c r="F2242" s="1">
        <v>21.591972021206299</v>
      </c>
    </row>
    <row r="2243" spans="1:6" x14ac:dyDescent="0.25">
      <c r="A2243" s="2">
        <v>42757.78125</v>
      </c>
      <c r="B2243">
        <v>186.75</v>
      </c>
      <c r="C2243" s="1">
        <v>-3.2999999999999901</v>
      </c>
      <c r="D2243" s="1">
        <v>0</v>
      </c>
      <c r="E2243" s="1">
        <v>250.360357963262</v>
      </c>
      <c r="F2243" s="1">
        <v>21.5921141999608</v>
      </c>
    </row>
    <row r="2244" spans="1:6" x14ac:dyDescent="0.25">
      <c r="A2244" s="2">
        <v>42757.784722222219</v>
      </c>
      <c r="B2244">
        <v>186.833333333333</v>
      </c>
      <c r="C2244" s="1">
        <v>-3.3999999999999901</v>
      </c>
      <c r="D2244" s="1">
        <v>0</v>
      </c>
      <c r="E2244" s="1">
        <v>247.66110310640599</v>
      </c>
      <c r="F2244" s="1">
        <v>21.592016637141999</v>
      </c>
    </row>
    <row r="2245" spans="1:6" x14ac:dyDescent="0.25">
      <c r="A2245" s="2">
        <v>42757.788194444445</v>
      </c>
      <c r="B2245">
        <v>186.916666666667</v>
      </c>
      <c r="C2245" s="1">
        <v>-3.5</v>
      </c>
      <c r="D2245" s="1">
        <v>0</v>
      </c>
      <c r="E2245" s="1">
        <v>252.75795168075399</v>
      </c>
      <c r="F2245" s="1">
        <v>21.590625997235101</v>
      </c>
    </row>
    <row r="2246" spans="1:6" x14ac:dyDescent="0.25">
      <c r="A2246" s="2">
        <v>42757.791666666664</v>
      </c>
      <c r="B2246">
        <v>187</v>
      </c>
      <c r="C2246" s="1">
        <v>-3.5000499999999901</v>
      </c>
      <c r="D2246" s="1">
        <v>0</v>
      </c>
      <c r="E2246" s="1">
        <v>256.617147001212</v>
      </c>
      <c r="F2246" s="1">
        <v>21.5472836146878</v>
      </c>
    </row>
    <row r="2247" spans="1:6" x14ac:dyDescent="0.25">
      <c r="A2247" s="2">
        <v>42757.795138888891</v>
      </c>
      <c r="B2247">
        <v>187.083333333333</v>
      </c>
      <c r="C2247" s="1">
        <v>-3.6</v>
      </c>
      <c r="D2247" s="1">
        <v>0</v>
      </c>
      <c r="E2247" s="1">
        <v>258.13937052729199</v>
      </c>
      <c r="F2247" s="1">
        <v>21.5373483822985</v>
      </c>
    </row>
    <row r="2248" spans="1:6" x14ac:dyDescent="0.25">
      <c r="A2248" s="2">
        <v>42757.798611111109</v>
      </c>
      <c r="B2248">
        <v>187.166666666667</v>
      </c>
      <c r="C2248" s="1">
        <v>-3.6999070000000001</v>
      </c>
      <c r="D2248" s="1">
        <v>0</v>
      </c>
      <c r="E2248" s="1">
        <v>258.95422063578201</v>
      </c>
      <c r="F2248" s="1">
        <v>21.531359775913</v>
      </c>
    </row>
    <row r="2249" spans="1:6" x14ac:dyDescent="0.25">
      <c r="A2249" s="2">
        <v>42757.802083333336</v>
      </c>
      <c r="B2249">
        <v>187.25</v>
      </c>
      <c r="C2249" s="1">
        <v>-3.7</v>
      </c>
      <c r="D2249" s="1">
        <v>0</v>
      </c>
      <c r="E2249" s="1">
        <v>263.83616297454603</v>
      </c>
      <c r="F2249" s="1">
        <v>21.529560586278802</v>
      </c>
    </row>
    <row r="2250" spans="1:6" x14ac:dyDescent="0.25">
      <c r="A2250" s="2">
        <v>42757.805555555555</v>
      </c>
      <c r="B2250">
        <v>187.333333333333</v>
      </c>
      <c r="C2250" s="1">
        <v>-3.7999999999999901</v>
      </c>
      <c r="D2250" s="1">
        <v>0</v>
      </c>
      <c r="E2250" s="1">
        <v>263.88005162607499</v>
      </c>
      <c r="F2250" s="1">
        <v>21.528377448530701</v>
      </c>
    </row>
    <row r="2251" spans="1:6" x14ac:dyDescent="0.25">
      <c r="A2251" s="2">
        <v>42757.809027777781</v>
      </c>
      <c r="B2251">
        <v>187.416666666667</v>
      </c>
      <c r="C2251" s="1">
        <v>-3.90015799999999</v>
      </c>
      <c r="D2251" s="1">
        <v>0</v>
      </c>
      <c r="E2251" s="1">
        <v>265.95205338124498</v>
      </c>
      <c r="F2251" s="1">
        <v>21.527130277415601</v>
      </c>
    </row>
    <row r="2252" spans="1:6" x14ac:dyDescent="0.25">
      <c r="A2252" s="2">
        <v>42757.8125</v>
      </c>
      <c r="B2252">
        <v>187.5</v>
      </c>
      <c r="C2252" s="1">
        <v>-3.7</v>
      </c>
      <c r="D2252" s="1">
        <v>0</v>
      </c>
      <c r="E2252" s="1">
        <v>267.98582027444797</v>
      </c>
      <c r="F2252" s="1">
        <v>21.528635697072101</v>
      </c>
    </row>
    <row r="2253" spans="1:6" x14ac:dyDescent="0.25">
      <c r="A2253" s="2">
        <v>42757.815972222219</v>
      </c>
      <c r="B2253">
        <v>187.583333333333</v>
      </c>
      <c r="C2253" s="1">
        <v>-3.7</v>
      </c>
      <c r="D2253" s="1">
        <v>0</v>
      </c>
      <c r="E2253" s="1">
        <v>265.73654800066601</v>
      </c>
      <c r="F2253" s="1">
        <v>21.528107870151501</v>
      </c>
    </row>
    <row r="2254" spans="1:6" x14ac:dyDescent="0.25">
      <c r="A2254" s="2">
        <v>42757.819444444445</v>
      </c>
      <c r="B2254">
        <v>187.666666666667</v>
      </c>
      <c r="C2254" s="1">
        <v>-3.7999999999999901</v>
      </c>
      <c r="D2254" s="1">
        <v>0</v>
      </c>
      <c r="E2254" s="1">
        <v>259.72453486072902</v>
      </c>
      <c r="F2254" s="1">
        <v>21.5283219893183</v>
      </c>
    </row>
    <row r="2255" spans="1:6" x14ac:dyDescent="0.25">
      <c r="A2255" s="2">
        <v>42757.822916666664</v>
      </c>
      <c r="B2255">
        <v>187.75</v>
      </c>
      <c r="C2255" s="1">
        <v>-3.5001530000000001</v>
      </c>
      <c r="D2255" s="1">
        <v>0</v>
      </c>
      <c r="E2255" s="1">
        <v>264.76181954617698</v>
      </c>
      <c r="F2255" s="1">
        <v>21.528442152734399</v>
      </c>
    </row>
    <row r="2256" spans="1:6" x14ac:dyDescent="0.25">
      <c r="A2256" s="2">
        <v>42757.826388888891</v>
      </c>
      <c r="B2256">
        <v>187.833333333333</v>
      </c>
      <c r="C2256" s="1">
        <v>-3.3999999999999901</v>
      </c>
      <c r="D2256" s="1">
        <v>0</v>
      </c>
      <c r="E2256" s="1">
        <v>260.59978865886598</v>
      </c>
      <c r="F2256" s="1">
        <v>21.5290267305969</v>
      </c>
    </row>
    <row r="2257" spans="1:6" x14ac:dyDescent="0.25">
      <c r="A2257" s="2">
        <v>42757.829861111109</v>
      </c>
      <c r="B2257">
        <v>187.916666666667</v>
      </c>
      <c r="C2257" s="1">
        <v>-3</v>
      </c>
      <c r="D2257" s="1">
        <v>0</v>
      </c>
      <c r="E2257" s="1">
        <v>256.34961434734299</v>
      </c>
      <c r="F2257" s="1">
        <v>21.5286384808363</v>
      </c>
    </row>
    <row r="2258" spans="1:6" x14ac:dyDescent="0.25">
      <c r="A2258" s="2">
        <v>42757.833333333336</v>
      </c>
      <c r="B2258">
        <v>188</v>
      </c>
      <c r="C2258" s="1">
        <v>-3</v>
      </c>
      <c r="D2258" s="1">
        <v>0</v>
      </c>
      <c r="E2258" s="1">
        <v>244.69649530680101</v>
      </c>
      <c r="F2258" s="1">
        <v>21.497610317564099</v>
      </c>
    </row>
    <row r="2259" spans="1:6" x14ac:dyDescent="0.25">
      <c r="A2259" s="2">
        <v>42757.836805555555</v>
      </c>
      <c r="B2259">
        <v>188.083333333333</v>
      </c>
      <c r="C2259" s="1">
        <v>-2.7001580000000001</v>
      </c>
      <c r="D2259" s="1">
        <v>0</v>
      </c>
      <c r="E2259" s="1">
        <v>244.807856289613</v>
      </c>
      <c r="F2259" s="1">
        <v>21.4896201490292</v>
      </c>
    </row>
    <row r="2260" spans="1:6" x14ac:dyDescent="0.25">
      <c r="A2260" s="2">
        <v>42757.840277777781</v>
      </c>
      <c r="B2260">
        <v>188.166666666667</v>
      </c>
      <c r="C2260" s="1">
        <v>-2.3999999999999901</v>
      </c>
      <c r="D2260" s="1">
        <v>0</v>
      </c>
      <c r="E2260" s="1">
        <v>237.64512116405501</v>
      </c>
      <c r="F2260" s="1">
        <v>21.4881784155403</v>
      </c>
    </row>
    <row r="2261" spans="1:6" x14ac:dyDescent="0.25">
      <c r="A2261" s="2">
        <v>42757.84375</v>
      </c>
      <c r="B2261">
        <v>188.25</v>
      </c>
      <c r="C2261" s="1">
        <v>-1.7000390000000001</v>
      </c>
      <c r="D2261" s="1">
        <v>0</v>
      </c>
      <c r="E2261" s="1">
        <v>231.33165012530301</v>
      </c>
      <c r="F2261" s="1">
        <v>21.488580326545101</v>
      </c>
    </row>
    <row r="2262" spans="1:6" x14ac:dyDescent="0.25">
      <c r="A2262" s="2">
        <v>42757.847222222219</v>
      </c>
      <c r="B2262">
        <v>188.333333333333</v>
      </c>
      <c r="C2262" s="1">
        <v>-1.5</v>
      </c>
      <c r="D2262" s="1">
        <v>0</v>
      </c>
      <c r="E2262" s="1">
        <v>216.415535349154</v>
      </c>
      <c r="F2262" s="1">
        <v>21.486559329306399</v>
      </c>
    </row>
    <row r="2263" spans="1:6" x14ac:dyDescent="0.25">
      <c r="A2263" s="2">
        <v>42757.850694444445</v>
      </c>
      <c r="B2263">
        <v>188.416666666667</v>
      </c>
      <c r="C2263" s="1">
        <v>-1.3999999999999899</v>
      </c>
      <c r="D2263" s="1">
        <v>0</v>
      </c>
      <c r="E2263" s="1">
        <v>205.70430702111199</v>
      </c>
      <c r="F2263" s="1">
        <v>21.485713424507399</v>
      </c>
    </row>
    <row r="2264" spans="1:6" x14ac:dyDescent="0.25">
      <c r="A2264" s="2">
        <v>42757.854166666664</v>
      </c>
      <c r="B2264">
        <v>188.5</v>
      </c>
      <c r="C2264" s="1">
        <v>-1.5</v>
      </c>
      <c r="D2264" s="1">
        <v>0</v>
      </c>
      <c r="E2264" s="1">
        <v>202.04944442034</v>
      </c>
      <c r="F2264" s="1">
        <v>21.483465602801701</v>
      </c>
    </row>
    <row r="2265" spans="1:6" x14ac:dyDescent="0.25">
      <c r="A2265" s="2">
        <v>42757.857638888891</v>
      </c>
      <c r="B2265">
        <v>188.583333333333</v>
      </c>
      <c r="C2265" s="1">
        <v>-1.5</v>
      </c>
      <c r="D2265" s="1">
        <v>0</v>
      </c>
      <c r="E2265" s="1">
        <v>209.66046152739699</v>
      </c>
      <c r="F2265" s="1">
        <v>21.482781600097098</v>
      </c>
    </row>
    <row r="2266" spans="1:6" x14ac:dyDescent="0.25">
      <c r="A2266" s="2">
        <v>42757.861111111109</v>
      </c>
      <c r="B2266">
        <v>188.666666666667</v>
      </c>
      <c r="C2266" s="1">
        <v>-1.5</v>
      </c>
      <c r="D2266" s="1">
        <v>0</v>
      </c>
      <c r="E2266" s="1">
        <v>209.55998387115201</v>
      </c>
      <c r="F2266" s="1">
        <v>21.483338687664698</v>
      </c>
    </row>
    <row r="2267" spans="1:6" x14ac:dyDescent="0.25">
      <c r="A2267" s="2">
        <v>42757.864583333336</v>
      </c>
      <c r="B2267">
        <v>188.75</v>
      </c>
      <c r="C2267" s="1">
        <v>-1.6</v>
      </c>
      <c r="D2267" s="1">
        <v>0</v>
      </c>
      <c r="E2267" s="1">
        <v>209.763242068799</v>
      </c>
      <c r="F2267" s="1">
        <v>21.483214862481798</v>
      </c>
    </row>
    <row r="2268" spans="1:6" x14ac:dyDescent="0.25">
      <c r="A2268" s="2">
        <v>42757.868055555555</v>
      </c>
      <c r="B2268">
        <v>188.833333333333</v>
      </c>
      <c r="C2268" s="1">
        <v>-1.699978</v>
      </c>
      <c r="D2268" s="1">
        <v>0</v>
      </c>
      <c r="E2268" s="1">
        <v>209.914651195304</v>
      </c>
      <c r="F2268" s="1">
        <v>21.482929006508002</v>
      </c>
    </row>
    <row r="2269" spans="1:6" x14ac:dyDescent="0.25">
      <c r="A2269" s="2">
        <v>42757.871527777781</v>
      </c>
      <c r="B2269">
        <v>188.916666666667</v>
      </c>
      <c r="C2269" s="1">
        <v>-1.999957</v>
      </c>
      <c r="D2269" s="1">
        <v>0</v>
      </c>
      <c r="E2269" s="1">
        <v>215.43203653459599</v>
      </c>
      <c r="F2269" s="1">
        <v>21.483586198458401</v>
      </c>
    </row>
    <row r="2270" spans="1:6" x14ac:dyDescent="0.25">
      <c r="A2270" s="2">
        <v>42757.875</v>
      </c>
      <c r="B2270">
        <v>189</v>
      </c>
      <c r="C2270" s="1">
        <v>-1.8999349999999899</v>
      </c>
      <c r="D2270" s="1">
        <v>0</v>
      </c>
      <c r="E2270" s="1">
        <v>230.185484717104</v>
      </c>
      <c r="F2270" s="1">
        <v>21.453612454022</v>
      </c>
    </row>
    <row r="2271" spans="1:6" x14ac:dyDescent="0.25">
      <c r="A2271" s="2">
        <v>42757.878472222219</v>
      </c>
      <c r="B2271">
        <v>189.083333333333</v>
      </c>
      <c r="C2271" s="1">
        <v>-2</v>
      </c>
      <c r="D2271" s="1">
        <v>0</v>
      </c>
      <c r="E2271" s="1">
        <v>229.255123494321</v>
      </c>
      <c r="F2271" s="1">
        <v>21.444944708276498</v>
      </c>
    </row>
    <row r="2272" spans="1:6" x14ac:dyDescent="0.25">
      <c r="A2272" s="2">
        <v>42757.881944444445</v>
      </c>
      <c r="B2272">
        <v>189.166666666667</v>
      </c>
      <c r="C2272" s="1">
        <v>-2</v>
      </c>
      <c r="D2272" s="1">
        <v>0</v>
      </c>
      <c r="E2272" s="1">
        <v>228.779593164445</v>
      </c>
      <c r="F2272" s="1">
        <v>21.441230844446</v>
      </c>
    </row>
    <row r="2273" spans="1:6" x14ac:dyDescent="0.25">
      <c r="A2273" s="2">
        <v>42757.885416666664</v>
      </c>
      <c r="B2273">
        <v>189.25</v>
      </c>
      <c r="C2273" s="1">
        <v>-1.9998720000000001</v>
      </c>
      <c r="D2273" s="1">
        <v>0</v>
      </c>
      <c r="E2273" s="1">
        <v>231.23009337339499</v>
      </c>
      <c r="F2273" s="1">
        <v>21.439729519330701</v>
      </c>
    </row>
    <row r="2274" spans="1:6" x14ac:dyDescent="0.25">
      <c r="A2274" s="2">
        <v>42757.888888888891</v>
      </c>
      <c r="B2274">
        <v>189.333333333333</v>
      </c>
      <c r="C2274" s="1">
        <v>-2</v>
      </c>
      <c r="D2274" s="1">
        <v>0</v>
      </c>
      <c r="E2274" s="1">
        <v>230.93324015841199</v>
      </c>
      <c r="F2274" s="1">
        <v>21.439795233196701</v>
      </c>
    </row>
    <row r="2275" spans="1:6" x14ac:dyDescent="0.25">
      <c r="A2275" s="2">
        <v>42757.892361111109</v>
      </c>
      <c r="B2275">
        <v>189.416666666667</v>
      </c>
      <c r="C2275" s="1">
        <v>-2</v>
      </c>
      <c r="D2275" s="1">
        <v>0</v>
      </c>
      <c r="E2275" s="1">
        <v>231.411343365807</v>
      </c>
      <c r="F2275" s="1">
        <v>21.440346933213799</v>
      </c>
    </row>
    <row r="2276" spans="1:6" x14ac:dyDescent="0.25">
      <c r="A2276" s="2">
        <v>42757.895833333336</v>
      </c>
      <c r="B2276">
        <v>189.5</v>
      </c>
      <c r="C2276" s="1">
        <v>-2.1</v>
      </c>
      <c r="D2276" s="1">
        <v>0</v>
      </c>
      <c r="E2276" s="1">
        <v>230.38514526127099</v>
      </c>
      <c r="F2276" s="1">
        <v>21.441458494274698</v>
      </c>
    </row>
    <row r="2277" spans="1:6" x14ac:dyDescent="0.25">
      <c r="A2277" s="2">
        <v>42757.899305555555</v>
      </c>
      <c r="B2277">
        <v>189.583333333333</v>
      </c>
      <c r="C2277" s="1">
        <v>-2.2000000000000002</v>
      </c>
      <c r="D2277" s="1">
        <v>0</v>
      </c>
      <c r="E2277" s="1">
        <v>233.57552703590801</v>
      </c>
      <c r="F2277" s="1">
        <v>21.440262872542299</v>
      </c>
    </row>
    <row r="2278" spans="1:6" x14ac:dyDescent="0.25">
      <c r="A2278" s="2">
        <v>42757.902777777781</v>
      </c>
      <c r="B2278">
        <v>189.666666666667</v>
      </c>
      <c r="C2278" s="1">
        <v>-2.2999320000000001</v>
      </c>
      <c r="D2278" s="1">
        <v>0</v>
      </c>
      <c r="E2278" s="1">
        <v>236.907140738066</v>
      </c>
      <c r="F2278" s="1">
        <v>21.4400099880726</v>
      </c>
    </row>
    <row r="2279" spans="1:6" x14ac:dyDescent="0.25">
      <c r="A2279" s="2">
        <v>42757.90625</v>
      </c>
      <c r="B2279">
        <v>189.75</v>
      </c>
      <c r="C2279" s="1">
        <v>-2.5</v>
      </c>
      <c r="D2279" s="1">
        <v>0</v>
      </c>
      <c r="E2279" s="1">
        <v>240.60299045559</v>
      </c>
      <c r="F2279" s="1">
        <v>21.439799401756201</v>
      </c>
    </row>
    <row r="2280" spans="1:6" x14ac:dyDescent="0.25">
      <c r="A2280" s="2">
        <v>42757.909722222219</v>
      </c>
      <c r="B2280">
        <v>189.833333333333</v>
      </c>
      <c r="C2280" s="1">
        <v>-2.7999999999999901</v>
      </c>
      <c r="D2280" s="1">
        <v>0</v>
      </c>
      <c r="E2280" s="1">
        <v>244.190829369114</v>
      </c>
      <c r="F2280" s="1">
        <v>21.440081305171599</v>
      </c>
    </row>
    <row r="2281" spans="1:6" x14ac:dyDescent="0.25">
      <c r="A2281" s="2">
        <v>42757.913194444445</v>
      </c>
      <c r="B2281">
        <v>189.916666666667</v>
      </c>
      <c r="C2281" s="1">
        <v>-3.3997329999999901</v>
      </c>
      <c r="D2281" s="1">
        <v>0</v>
      </c>
      <c r="E2281" s="1">
        <v>251.01173751464</v>
      </c>
      <c r="F2281" s="1">
        <v>21.438341827286099</v>
      </c>
    </row>
    <row r="2282" spans="1:6" x14ac:dyDescent="0.25">
      <c r="A2282" s="2">
        <v>42757.916666666664</v>
      </c>
      <c r="B2282">
        <v>190</v>
      </c>
      <c r="C2282" s="1">
        <v>-3.3999999999999901</v>
      </c>
      <c r="D2282" s="1">
        <v>0</v>
      </c>
      <c r="E2282" s="1">
        <v>267.33959083648102</v>
      </c>
      <c r="F2282" s="1">
        <v>21.413220857850501</v>
      </c>
    </row>
    <row r="2283" spans="1:6" x14ac:dyDescent="0.25">
      <c r="A2283" s="2">
        <v>42757.920138888891</v>
      </c>
      <c r="B2283">
        <v>190.083333333333</v>
      </c>
      <c r="C2283" s="1">
        <v>-3.3999999999999901</v>
      </c>
      <c r="D2283" s="1">
        <v>0</v>
      </c>
      <c r="E2283" s="1">
        <v>275.60433999971298</v>
      </c>
      <c r="F2283" s="1">
        <v>21.4083585593457</v>
      </c>
    </row>
    <row r="2284" spans="1:6" x14ac:dyDescent="0.25">
      <c r="A2284" s="2">
        <v>42757.923611111109</v>
      </c>
      <c r="B2284">
        <v>190.166666666667</v>
      </c>
      <c r="C2284" s="1">
        <v>-3.5</v>
      </c>
      <c r="D2284" s="1">
        <v>0</v>
      </c>
      <c r="E2284" s="1">
        <v>271.68919250873898</v>
      </c>
      <c r="F2284" s="1">
        <v>21.406331497225299</v>
      </c>
    </row>
    <row r="2285" spans="1:6" x14ac:dyDescent="0.25">
      <c r="A2285" s="2">
        <v>42757.927083333336</v>
      </c>
      <c r="B2285">
        <v>190.25</v>
      </c>
      <c r="C2285" s="1">
        <v>-3.6</v>
      </c>
      <c r="D2285" s="1">
        <v>0</v>
      </c>
      <c r="E2285" s="1">
        <v>271.38146896851299</v>
      </c>
      <c r="F2285" s="1">
        <v>21.404049557823999</v>
      </c>
    </row>
    <row r="2286" spans="1:6" x14ac:dyDescent="0.25">
      <c r="A2286" s="2">
        <v>42757.930555555555</v>
      </c>
      <c r="B2286">
        <v>190.333333333333</v>
      </c>
      <c r="C2286" s="1">
        <v>-3.8999999999999901</v>
      </c>
      <c r="D2286" s="1">
        <v>0</v>
      </c>
      <c r="E2286" s="1">
        <v>276.43830592257302</v>
      </c>
      <c r="F2286" s="1">
        <v>21.402024690119401</v>
      </c>
    </row>
    <row r="2287" spans="1:6" x14ac:dyDescent="0.25">
      <c r="A2287" s="2">
        <v>42757.934027777781</v>
      </c>
      <c r="B2287">
        <v>190.416666666667</v>
      </c>
      <c r="C2287" s="1">
        <v>-4.2</v>
      </c>
      <c r="D2287" s="1">
        <v>0</v>
      </c>
      <c r="E2287" s="1">
        <v>282.244673161089</v>
      </c>
      <c r="F2287" s="1">
        <v>21.401509360411701</v>
      </c>
    </row>
    <row r="2288" spans="1:6" x14ac:dyDescent="0.25">
      <c r="A2288" s="2">
        <v>42757.9375</v>
      </c>
      <c r="B2288">
        <v>190.5</v>
      </c>
      <c r="C2288" s="1">
        <v>-4.4000000000000004</v>
      </c>
      <c r="D2288" s="1">
        <v>0</v>
      </c>
      <c r="E2288" s="1">
        <v>291.27265439349901</v>
      </c>
      <c r="F2288" s="1">
        <v>21.401896137680499</v>
      </c>
    </row>
    <row r="2289" spans="1:6" x14ac:dyDescent="0.25">
      <c r="A2289" s="2">
        <v>42757.940972222219</v>
      </c>
      <c r="B2289">
        <v>190.583333333333</v>
      </c>
      <c r="C2289" s="1">
        <v>-4.5998619999999901</v>
      </c>
      <c r="D2289" s="1">
        <v>0</v>
      </c>
      <c r="E2289" s="1">
        <v>297.20505656436302</v>
      </c>
      <c r="F2289" s="1">
        <v>21.4023216795132</v>
      </c>
    </row>
    <row r="2290" spans="1:6" x14ac:dyDescent="0.25">
      <c r="A2290" s="2">
        <v>42757.944444444445</v>
      </c>
      <c r="B2290">
        <v>190.666666666667</v>
      </c>
      <c r="C2290" s="1">
        <v>-4.7</v>
      </c>
      <c r="D2290" s="1">
        <v>0</v>
      </c>
      <c r="E2290" s="1">
        <v>303.40375028162703</v>
      </c>
      <c r="F2290" s="1">
        <v>21.4031074229861</v>
      </c>
    </row>
    <row r="2291" spans="1:6" x14ac:dyDescent="0.25">
      <c r="A2291" s="2">
        <v>42757.947916666664</v>
      </c>
      <c r="B2291">
        <v>190.75</v>
      </c>
      <c r="C2291" s="1">
        <v>-4.7</v>
      </c>
      <c r="D2291" s="1">
        <v>0</v>
      </c>
      <c r="E2291" s="1">
        <v>306.31032904104302</v>
      </c>
      <c r="F2291" s="1">
        <v>21.406193908671099</v>
      </c>
    </row>
    <row r="2292" spans="1:6" x14ac:dyDescent="0.25">
      <c r="A2292" s="2">
        <v>42757.951388888891</v>
      </c>
      <c r="B2292">
        <v>190.833333333333</v>
      </c>
      <c r="C2292" s="1">
        <v>-4.7</v>
      </c>
      <c r="D2292" s="1">
        <v>0</v>
      </c>
      <c r="E2292" s="1">
        <v>304.88401555052599</v>
      </c>
      <c r="F2292" s="1">
        <v>21.407736804768099</v>
      </c>
    </row>
    <row r="2293" spans="1:6" x14ac:dyDescent="0.25">
      <c r="A2293" s="2">
        <v>42757.954861111109</v>
      </c>
      <c r="B2293">
        <v>190.916666666667</v>
      </c>
      <c r="C2293" s="1">
        <v>-4.8999430000000004</v>
      </c>
      <c r="D2293" s="1">
        <v>0</v>
      </c>
      <c r="E2293" s="1">
        <v>304.344155450274</v>
      </c>
      <c r="F2293" s="1">
        <v>21.40712026328</v>
      </c>
    </row>
    <row r="2294" spans="1:6" x14ac:dyDescent="0.25">
      <c r="A2294" s="2">
        <v>42757.958333333336</v>
      </c>
      <c r="B2294">
        <v>191</v>
      </c>
      <c r="C2294" s="1">
        <v>-5</v>
      </c>
      <c r="D2294" s="1">
        <v>0</v>
      </c>
      <c r="E2294" s="1">
        <v>301.857821977311</v>
      </c>
      <c r="F2294" s="1">
        <v>21.390506541493899</v>
      </c>
    </row>
    <row r="2295" spans="1:6" x14ac:dyDescent="0.25">
      <c r="A2295" s="2">
        <v>42757.961805555555</v>
      </c>
      <c r="B2295">
        <v>191.083333333333</v>
      </c>
      <c r="C2295" s="1">
        <v>-5.0999999999999899</v>
      </c>
      <c r="D2295" s="1">
        <v>0</v>
      </c>
      <c r="E2295" s="1">
        <v>306.05614922280699</v>
      </c>
      <c r="F2295" s="1">
        <v>21.3876053294243</v>
      </c>
    </row>
    <row r="2296" spans="1:6" x14ac:dyDescent="0.25">
      <c r="A2296" s="2">
        <v>42757.965277777781</v>
      </c>
      <c r="B2296">
        <v>191.166666666667</v>
      </c>
      <c r="C2296" s="1">
        <v>-5.1998800000000003</v>
      </c>
      <c r="D2296" s="1">
        <v>0</v>
      </c>
      <c r="E2296" s="1">
        <v>307.997180410586</v>
      </c>
      <c r="F2296" s="1">
        <v>21.386190631349798</v>
      </c>
    </row>
    <row r="2297" spans="1:6" x14ac:dyDescent="0.25">
      <c r="A2297" s="2">
        <v>42757.96875</v>
      </c>
      <c r="B2297">
        <v>191.25</v>
      </c>
      <c r="C2297" s="1">
        <v>-5.2</v>
      </c>
      <c r="D2297" s="1">
        <v>0</v>
      </c>
      <c r="E2297" s="1">
        <v>311.72438267977998</v>
      </c>
      <c r="F2297" s="1">
        <v>21.384818141195499</v>
      </c>
    </row>
    <row r="2298" spans="1:6" x14ac:dyDescent="0.25">
      <c r="A2298" s="2">
        <v>42757.972222222219</v>
      </c>
      <c r="B2298">
        <v>191.333333333333</v>
      </c>
      <c r="C2298" s="1">
        <v>-5.0999999999999899</v>
      </c>
      <c r="D2298" s="1">
        <v>0</v>
      </c>
      <c r="E2298" s="1">
        <v>311.309539846213</v>
      </c>
      <c r="F2298" s="1">
        <v>21.3845838491352</v>
      </c>
    </row>
    <row r="2299" spans="1:6" x14ac:dyDescent="0.25">
      <c r="A2299" s="2">
        <v>42757.975694444445</v>
      </c>
      <c r="B2299">
        <v>191.416666666667</v>
      </c>
      <c r="C2299" s="1">
        <v>-5.2999999999999901</v>
      </c>
      <c r="D2299" s="1">
        <v>0</v>
      </c>
      <c r="E2299" s="1">
        <v>309.02054797713498</v>
      </c>
      <c r="F2299" s="1">
        <v>21.3833287806127</v>
      </c>
    </row>
    <row r="2300" spans="1:6" x14ac:dyDescent="0.25">
      <c r="A2300" s="2">
        <v>42757.979166666664</v>
      </c>
      <c r="B2300">
        <v>191.5</v>
      </c>
      <c r="C2300" s="1">
        <v>-5.5</v>
      </c>
      <c r="D2300" s="1">
        <v>0</v>
      </c>
      <c r="E2300" s="1">
        <v>311.17641777721502</v>
      </c>
      <c r="F2300" s="1">
        <v>21.3820741542363</v>
      </c>
    </row>
    <row r="2301" spans="1:6" x14ac:dyDescent="0.25">
      <c r="A2301" s="2">
        <v>42757.982638888891</v>
      </c>
      <c r="B2301">
        <v>191.583333333333</v>
      </c>
      <c r="C2301" s="1">
        <v>-5.5999639999999902</v>
      </c>
      <c r="D2301" s="1">
        <v>0</v>
      </c>
      <c r="E2301" s="1">
        <v>317.440139183062</v>
      </c>
      <c r="F2301" s="1">
        <v>21.382080695007399</v>
      </c>
    </row>
    <row r="2302" spans="1:6" x14ac:dyDescent="0.25">
      <c r="A2302" s="2">
        <v>42757.986111111109</v>
      </c>
      <c r="B2302">
        <v>191.666666666667</v>
      </c>
      <c r="C2302" s="1">
        <v>-5.7999999999999901</v>
      </c>
      <c r="D2302" s="1">
        <v>0</v>
      </c>
      <c r="E2302" s="1">
        <v>321.501560922024</v>
      </c>
      <c r="F2302" s="1">
        <v>21.382702844158601</v>
      </c>
    </row>
    <row r="2303" spans="1:6" x14ac:dyDescent="0.25">
      <c r="A2303" s="2">
        <v>42757.989583333336</v>
      </c>
      <c r="B2303">
        <v>191.75</v>
      </c>
      <c r="C2303" s="1">
        <v>-5.7999999999999901</v>
      </c>
      <c r="D2303" s="1">
        <v>0</v>
      </c>
      <c r="E2303" s="1">
        <v>328.256168483708</v>
      </c>
      <c r="F2303" s="1">
        <v>21.3822388005043</v>
      </c>
    </row>
    <row r="2304" spans="1:6" x14ac:dyDescent="0.25">
      <c r="A2304" s="2">
        <v>42757.993055555555</v>
      </c>
      <c r="B2304">
        <v>191.833333333333</v>
      </c>
      <c r="C2304" s="1">
        <v>-5.9</v>
      </c>
      <c r="D2304" s="1">
        <v>0</v>
      </c>
      <c r="E2304" s="1">
        <v>328.356376136275</v>
      </c>
      <c r="F2304" s="1">
        <v>21.382818753364202</v>
      </c>
    </row>
    <row r="2305" spans="1:6" x14ac:dyDescent="0.25">
      <c r="A2305" s="2">
        <v>42757.996527777781</v>
      </c>
      <c r="B2305">
        <v>191.916666666667</v>
      </c>
      <c r="C2305" s="1">
        <v>-5.9000880000000002</v>
      </c>
      <c r="D2305" s="1">
        <v>0</v>
      </c>
      <c r="E2305" s="1">
        <v>329.32775401772102</v>
      </c>
      <c r="F2305" s="1">
        <v>21.3835847594985</v>
      </c>
    </row>
    <row r="2306" spans="1:6" x14ac:dyDescent="0.25">
      <c r="A2306" s="2">
        <v>42758</v>
      </c>
      <c r="B2306">
        <v>192</v>
      </c>
      <c r="C2306" s="1">
        <v>-5.7</v>
      </c>
      <c r="D2306" s="1">
        <v>0</v>
      </c>
      <c r="E2306" s="1">
        <v>317.886094367255</v>
      </c>
      <c r="F2306" s="1">
        <v>21.375991103451899</v>
      </c>
    </row>
    <row r="2307" spans="1:6" x14ac:dyDescent="0.25">
      <c r="A2307" s="2">
        <v>42758.003472222219</v>
      </c>
      <c r="B2307">
        <v>192.083333333333</v>
      </c>
      <c r="C2307" s="1">
        <v>-5.7999999999999901</v>
      </c>
      <c r="D2307" s="1">
        <v>0</v>
      </c>
      <c r="E2307" s="1">
        <v>314.23696492611498</v>
      </c>
      <c r="F2307" s="1">
        <v>21.375887305022399</v>
      </c>
    </row>
    <row r="2308" spans="1:6" x14ac:dyDescent="0.25">
      <c r="A2308" s="2">
        <v>42758.006944444445</v>
      </c>
      <c r="B2308">
        <v>192.166666666667</v>
      </c>
      <c r="C2308" s="1">
        <v>-5.9</v>
      </c>
      <c r="D2308" s="1">
        <v>0</v>
      </c>
      <c r="E2308" s="1">
        <v>313.03592169470301</v>
      </c>
      <c r="F2308" s="1">
        <v>21.374583112785</v>
      </c>
    </row>
    <row r="2309" spans="1:6" x14ac:dyDescent="0.25">
      <c r="A2309" s="2">
        <v>42758.010416666664</v>
      </c>
      <c r="B2309">
        <v>192.25</v>
      </c>
      <c r="C2309" s="1">
        <v>-6.199859</v>
      </c>
      <c r="D2309" s="1">
        <v>0</v>
      </c>
      <c r="E2309" s="1">
        <v>318.79511123058899</v>
      </c>
      <c r="F2309" s="1">
        <v>21.3728684519292</v>
      </c>
    </row>
    <row r="2310" spans="1:6" x14ac:dyDescent="0.25">
      <c r="A2310" s="2">
        <v>42758.013888888891</v>
      </c>
      <c r="B2310">
        <v>192.333333333333</v>
      </c>
      <c r="C2310" s="1">
        <v>-6.2001119999999901</v>
      </c>
      <c r="D2310" s="1">
        <v>0</v>
      </c>
      <c r="E2310" s="1">
        <v>323.81337808748299</v>
      </c>
      <c r="F2310" s="1">
        <v>21.373959588911699</v>
      </c>
    </row>
    <row r="2311" spans="1:6" x14ac:dyDescent="0.25">
      <c r="A2311" s="2">
        <v>42758.017361111109</v>
      </c>
      <c r="B2311">
        <v>192.416666666667</v>
      </c>
      <c r="C2311" s="1">
        <v>-6.3999170000000003</v>
      </c>
      <c r="D2311" s="1">
        <v>0</v>
      </c>
      <c r="E2311" s="1">
        <v>327.31330196332698</v>
      </c>
      <c r="F2311" s="1">
        <v>21.374395491687</v>
      </c>
    </row>
    <row r="2312" spans="1:6" x14ac:dyDescent="0.25">
      <c r="A2312" s="2">
        <v>42758.020833333336</v>
      </c>
      <c r="B2312">
        <v>192.5</v>
      </c>
      <c r="C2312" s="1">
        <v>-6.4</v>
      </c>
      <c r="D2312" s="1">
        <v>0</v>
      </c>
      <c r="E2312" s="1">
        <v>331.58530571363099</v>
      </c>
      <c r="F2312" s="1">
        <v>21.374325724783098</v>
      </c>
    </row>
    <row r="2313" spans="1:6" x14ac:dyDescent="0.25">
      <c r="A2313" s="2">
        <v>42758.024305555555</v>
      </c>
      <c r="B2313">
        <v>192.583333333333</v>
      </c>
      <c r="C2313" s="1">
        <v>-6.5</v>
      </c>
      <c r="D2313" s="1">
        <v>0</v>
      </c>
      <c r="E2313" s="1">
        <v>333.26985997466801</v>
      </c>
      <c r="F2313" s="1">
        <v>21.374414790029402</v>
      </c>
    </row>
    <row r="2314" spans="1:6" x14ac:dyDescent="0.25">
      <c r="A2314" s="2">
        <v>42758.027777777781</v>
      </c>
      <c r="B2314">
        <v>192.666666666667</v>
      </c>
      <c r="C2314" s="1">
        <v>-6.5999999999999899</v>
      </c>
      <c r="D2314" s="1">
        <v>0</v>
      </c>
      <c r="E2314" s="1">
        <v>334.16479434392301</v>
      </c>
      <c r="F2314" s="1">
        <v>21.3745749727427</v>
      </c>
    </row>
    <row r="2315" spans="1:6" x14ac:dyDescent="0.25">
      <c r="A2315" s="2">
        <v>42758.03125</v>
      </c>
      <c r="B2315">
        <v>192.75</v>
      </c>
      <c r="C2315" s="1">
        <v>-6.9</v>
      </c>
      <c r="D2315" s="1">
        <v>0</v>
      </c>
      <c r="E2315" s="1">
        <v>338.03629946264499</v>
      </c>
      <c r="F2315" s="1">
        <v>21.373623249163501</v>
      </c>
    </row>
    <row r="2316" spans="1:6" x14ac:dyDescent="0.25">
      <c r="A2316" s="2">
        <v>42758.034722222219</v>
      </c>
      <c r="B2316">
        <v>192.833333333333</v>
      </c>
      <c r="C2316" s="1">
        <v>-6.9</v>
      </c>
      <c r="D2316" s="1">
        <v>0</v>
      </c>
      <c r="E2316" s="1">
        <v>341.934552952069</v>
      </c>
      <c r="F2316" s="1">
        <v>21.374860146761598</v>
      </c>
    </row>
    <row r="2317" spans="1:6" x14ac:dyDescent="0.25">
      <c r="A2317" s="2">
        <v>42758.038194444445</v>
      </c>
      <c r="B2317">
        <v>192.916666666667</v>
      </c>
      <c r="C2317" s="1">
        <v>-6.99992199999999</v>
      </c>
      <c r="D2317" s="1">
        <v>0</v>
      </c>
      <c r="E2317" s="1">
        <v>345.332760010171</v>
      </c>
      <c r="F2317" s="1">
        <v>21.375598462721499</v>
      </c>
    </row>
    <row r="2318" spans="1:6" x14ac:dyDescent="0.25">
      <c r="A2318" s="2">
        <v>42758.041666666664</v>
      </c>
      <c r="B2318">
        <v>193</v>
      </c>
      <c r="C2318" s="1">
        <v>-7.2</v>
      </c>
      <c r="D2318" s="1">
        <v>0</v>
      </c>
      <c r="E2318" s="1">
        <v>334.54883496216399</v>
      </c>
      <c r="F2318" s="1">
        <v>21.370919024419901</v>
      </c>
    </row>
    <row r="2319" spans="1:6" x14ac:dyDescent="0.25">
      <c r="A2319" s="2">
        <v>42758.045138888891</v>
      </c>
      <c r="B2319">
        <v>193.083333333333</v>
      </c>
      <c r="C2319" s="1">
        <v>-7.1000209999999901</v>
      </c>
      <c r="D2319" s="1">
        <v>0</v>
      </c>
      <c r="E2319" s="1">
        <v>339.845359185993</v>
      </c>
      <c r="F2319" s="1">
        <v>21.372155003081598</v>
      </c>
    </row>
    <row r="2320" spans="1:6" x14ac:dyDescent="0.25">
      <c r="A2320" s="2">
        <v>42758.048611111109</v>
      </c>
      <c r="B2320">
        <v>193.166666666667</v>
      </c>
      <c r="C2320" s="1">
        <v>-6.80016</v>
      </c>
      <c r="D2320" s="1">
        <v>0</v>
      </c>
      <c r="E2320" s="1">
        <v>341.10717577575599</v>
      </c>
      <c r="F2320" s="1">
        <v>21.3743373214621</v>
      </c>
    </row>
    <row r="2321" spans="1:6" x14ac:dyDescent="0.25">
      <c r="A2321" s="2">
        <v>42758.052083333336</v>
      </c>
      <c r="B2321">
        <v>193.25</v>
      </c>
      <c r="C2321" s="1">
        <v>-6.8998699999999902</v>
      </c>
      <c r="D2321" s="1">
        <v>0</v>
      </c>
      <c r="E2321" s="1">
        <v>333.71861857847102</v>
      </c>
      <c r="F2321" s="1">
        <v>21.373851057791001</v>
      </c>
    </row>
    <row r="2322" spans="1:6" x14ac:dyDescent="0.25">
      <c r="A2322" s="2">
        <v>42758.055555555555</v>
      </c>
      <c r="B2322">
        <v>193.333333333333</v>
      </c>
      <c r="C2322" s="1">
        <v>-7.1998980000000001</v>
      </c>
      <c r="D2322" s="1">
        <v>0</v>
      </c>
      <c r="E2322" s="1">
        <v>331.84582364018098</v>
      </c>
      <c r="F2322" s="1">
        <v>21.371094358879201</v>
      </c>
    </row>
    <row r="2323" spans="1:6" x14ac:dyDescent="0.25">
      <c r="A2323" s="2">
        <v>42758.059027777781</v>
      </c>
      <c r="B2323">
        <v>193.416666666667</v>
      </c>
      <c r="C2323" s="1">
        <v>-7.2</v>
      </c>
      <c r="D2323" s="1">
        <v>0</v>
      </c>
      <c r="E2323" s="1">
        <v>336.36750223697902</v>
      </c>
      <c r="F2323" s="1">
        <v>21.3718858098764</v>
      </c>
    </row>
    <row r="2324" spans="1:6" x14ac:dyDescent="0.25">
      <c r="A2324" s="2">
        <v>42758.0625</v>
      </c>
      <c r="B2324">
        <v>193.5</v>
      </c>
      <c r="C2324" s="1">
        <v>-7.0999999999999899</v>
      </c>
      <c r="D2324" s="1">
        <v>0</v>
      </c>
      <c r="E2324" s="1">
        <v>341.60641349943398</v>
      </c>
      <c r="F2324" s="1">
        <v>21.3738464356686</v>
      </c>
    </row>
    <row r="2325" spans="1:6" x14ac:dyDescent="0.25">
      <c r="A2325" s="2">
        <v>42758.065972222219</v>
      </c>
      <c r="B2325">
        <v>193.583333333333</v>
      </c>
      <c r="C2325" s="1">
        <v>-7.2999999999999901</v>
      </c>
      <c r="D2325" s="1">
        <v>0</v>
      </c>
      <c r="E2325" s="1">
        <v>340.55251300387602</v>
      </c>
      <c r="F2325" s="1">
        <v>21.372249623321899</v>
      </c>
    </row>
    <row r="2326" spans="1:6" x14ac:dyDescent="0.25">
      <c r="A2326" s="2">
        <v>42758.069444444445</v>
      </c>
      <c r="B2326">
        <v>193.666666666667</v>
      </c>
      <c r="C2326" s="1">
        <v>-7.3998460000000001</v>
      </c>
      <c r="D2326" s="1">
        <v>0</v>
      </c>
      <c r="E2326" s="1">
        <v>339.88505733320602</v>
      </c>
      <c r="F2326" s="1">
        <v>21.370701770595701</v>
      </c>
    </row>
    <row r="2327" spans="1:6" x14ac:dyDescent="0.25">
      <c r="A2327" s="2">
        <v>42758.072916666664</v>
      </c>
      <c r="B2327">
        <v>193.75</v>
      </c>
      <c r="C2327" s="1">
        <v>-7.7</v>
      </c>
      <c r="D2327" s="1">
        <v>0</v>
      </c>
      <c r="E2327" s="1">
        <v>345.04079457395301</v>
      </c>
      <c r="F2327" s="1">
        <v>21.369429981977401</v>
      </c>
    </row>
    <row r="2328" spans="1:6" x14ac:dyDescent="0.25">
      <c r="A2328" s="2">
        <v>42758.076388888891</v>
      </c>
      <c r="B2328">
        <v>193.833333333333</v>
      </c>
      <c r="C2328" s="1">
        <v>-7.5999999999999899</v>
      </c>
      <c r="D2328" s="1">
        <v>0</v>
      </c>
      <c r="E2328" s="1">
        <v>351.97546892397003</v>
      </c>
      <c r="F2328" s="1">
        <v>21.370213445571402</v>
      </c>
    </row>
    <row r="2329" spans="1:6" x14ac:dyDescent="0.25">
      <c r="A2329" s="2">
        <v>42758.079861111109</v>
      </c>
      <c r="B2329">
        <v>193.916666666667</v>
      </c>
      <c r="C2329" s="1">
        <v>-7.4000680000000001</v>
      </c>
      <c r="D2329" s="1">
        <v>0</v>
      </c>
      <c r="E2329" s="1">
        <v>352.41700035086802</v>
      </c>
      <c r="F2329" s="1">
        <v>21.372626626881601</v>
      </c>
    </row>
    <row r="2330" spans="1:6" x14ac:dyDescent="0.25">
      <c r="A2330" s="2">
        <v>42758.083333333336</v>
      </c>
      <c r="B2330">
        <v>194</v>
      </c>
      <c r="C2330" s="1">
        <v>-7.5</v>
      </c>
      <c r="D2330" s="1">
        <v>0</v>
      </c>
      <c r="E2330" s="1">
        <v>333.50615114562402</v>
      </c>
      <c r="F2330" s="1">
        <v>21.370627636519401</v>
      </c>
    </row>
    <row r="2331" spans="1:6" x14ac:dyDescent="0.25">
      <c r="A2331" s="2">
        <v>42758.086805555555</v>
      </c>
      <c r="B2331">
        <v>194.083333333333</v>
      </c>
      <c r="C2331" s="1">
        <v>-7.5999999999999899</v>
      </c>
      <c r="D2331" s="1">
        <v>0</v>
      </c>
      <c r="E2331" s="1">
        <v>335.37742377182201</v>
      </c>
      <c r="F2331" s="1">
        <v>21.370672590101702</v>
      </c>
    </row>
    <row r="2332" spans="1:6" x14ac:dyDescent="0.25">
      <c r="A2332" s="2">
        <v>42758.090277777781</v>
      </c>
      <c r="B2332">
        <v>194.166666666667</v>
      </c>
      <c r="C2332" s="1">
        <v>-7.7</v>
      </c>
      <c r="D2332" s="1">
        <v>0</v>
      </c>
      <c r="E2332" s="1">
        <v>339.72257644332001</v>
      </c>
      <c r="F2332" s="1">
        <v>21.370913856355799</v>
      </c>
    </row>
    <row r="2333" spans="1:6" x14ac:dyDescent="0.25">
      <c r="A2333" s="2">
        <v>42758.09375</v>
      </c>
      <c r="B2333">
        <v>194.25</v>
      </c>
      <c r="C2333" s="1">
        <v>-7.7</v>
      </c>
      <c r="D2333" s="1">
        <v>0</v>
      </c>
      <c r="E2333" s="1">
        <v>343.920576179617</v>
      </c>
      <c r="F2333" s="1">
        <v>21.371657103638299</v>
      </c>
    </row>
    <row r="2334" spans="1:6" x14ac:dyDescent="0.25">
      <c r="A2334" s="2">
        <v>42758.097222222219</v>
      </c>
      <c r="B2334">
        <v>194.333333333333</v>
      </c>
      <c r="C2334" s="1">
        <v>-7.8999079999999902</v>
      </c>
      <c r="D2334" s="1">
        <v>0</v>
      </c>
      <c r="E2334" s="1">
        <v>343.42240395657001</v>
      </c>
      <c r="F2334" s="1">
        <v>21.371253516872599</v>
      </c>
    </row>
    <row r="2335" spans="1:6" x14ac:dyDescent="0.25">
      <c r="A2335" s="2">
        <v>42758.100694444445</v>
      </c>
      <c r="B2335">
        <v>194.416666666667</v>
      </c>
      <c r="C2335" s="1">
        <v>-8.0999999999999908</v>
      </c>
      <c r="D2335" s="1">
        <v>0</v>
      </c>
      <c r="E2335" s="1">
        <v>345.74910378751099</v>
      </c>
      <c r="F2335" s="1">
        <v>21.370566424876301</v>
      </c>
    </row>
    <row r="2336" spans="1:6" x14ac:dyDescent="0.25">
      <c r="A2336" s="2">
        <v>42758.104166666664</v>
      </c>
      <c r="B2336">
        <v>194.5</v>
      </c>
      <c r="C2336" s="1">
        <v>-8.0999999999999908</v>
      </c>
      <c r="D2336" s="1">
        <v>0</v>
      </c>
      <c r="E2336" s="1">
        <v>350.22525638000599</v>
      </c>
      <c r="F2336" s="1">
        <v>21.371553678964698</v>
      </c>
    </row>
    <row r="2337" spans="1:6" x14ac:dyDescent="0.25">
      <c r="A2337" s="2">
        <v>42758.107638888891</v>
      </c>
      <c r="B2337">
        <v>194.583333333333</v>
      </c>
      <c r="C2337" s="1">
        <v>-8.0000070000000001</v>
      </c>
      <c r="D2337" s="1">
        <v>0</v>
      </c>
      <c r="E2337" s="1">
        <v>352.25235549965299</v>
      </c>
      <c r="F2337" s="1">
        <v>21.373453592765301</v>
      </c>
    </row>
    <row r="2338" spans="1:6" x14ac:dyDescent="0.25">
      <c r="A2338" s="2">
        <v>42758.111111111109</v>
      </c>
      <c r="B2338">
        <v>194.666666666667</v>
      </c>
      <c r="C2338" s="1">
        <v>-7.9</v>
      </c>
      <c r="D2338" s="1">
        <v>0</v>
      </c>
      <c r="E2338" s="1">
        <v>349.98695726189601</v>
      </c>
      <c r="F2338" s="1">
        <v>21.374454835851299</v>
      </c>
    </row>
    <row r="2339" spans="1:6" x14ac:dyDescent="0.25">
      <c r="A2339" s="2">
        <v>42758.114583333336</v>
      </c>
      <c r="B2339">
        <v>194.75</v>
      </c>
      <c r="C2339" s="1">
        <v>-7.9</v>
      </c>
      <c r="D2339" s="1">
        <v>0</v>
      </c>
      <c r="E2339" s="1">
        <v>347.093400686373</v>
      </c>
      <c r="F2339" s="1">
        <v>21.3738909132244</v>
      </c>
    </row>
    <row r="2340" spans="1:6" x14ac:dyDescent="0.25">
      <c r="A2340" s="2">
        <v>42758.118055555555</v>
      </c>
      <c r="B2340">
        <v>194.833333333333</v>
      </c>
      <c r="C2340" s="1">
        <v>-7.9</v>
      </c>
      <c r="D2340" s="1">
        <v>0</v>
      </c>
      <c r="E2340" s="1">
        <v>345.09514921045701</v>
      </c>
      <c r="F2340" s="1">
        <v>21.3734555081491</v>
      </c>
    </row>
    <row r="2341" spans="1:6" x14ac:dyDescent="0.25">
      <c r="A2341" s="2">
        <v>42758.121527777781</v>
      </c>
      <c r="B2341">
        <v>194.916666666667</v>
      </c>
      <c r="C2341" s="1">
        <v>-8</v>
      </c>
      <c r="D2341" s="1">
        <v>0</v>
      </c>
      <c r="E2341" s="1">
        <v>347.76223379264502</v>
      </c>
      <c r="F2341" s="1">
        <v>21.372969055003999</v>
      </c>
    </row>
    <row r="2342" spans="1:6" x14ac:dyDescent="0.25">
      <c r="A2342" s="2">
        <v>42758.125</v>
      </c>
      <c r="B2342">
        <v>195</v>
      </c>
      <c r="C2342" s="1">
        <v>-8.1999700000000004</v>
      </c>
      <c r="D2342" s="1">
        <v>0</v>
      </c>
      <c r="E2342" s="1">
        <v>338.215827667756</v>
      </c>
      <c r="F2342" s="1">
        <v>21.3717902335895</v>
      </c>
    </row>
    <row r="2343" spans="1:6" x14ac:dyDescent="0.25">
      <c r="A2343" s="2">
        <v>42758.128472222219</v>
      </c>
      <c r="B2343">
        <v>195.083333333333</v>
      </c>
      <c r="C2343" s="1">
        <v>-8.1999999999999904</v>
      </c>
      <c r="D2343" s="1">
        <v>0</v>
      </c>
      <c r="E2343" s="1">
        <v>343.34816442006502</v>
      </c>
      <c r="F2343" s="1">
        <v>21.373528614487899</v>
      </c>
    </row>
    <row r="2344" spans="1:6" x14ac:dyDescent="0.25">
      <c r="A2344" s="2">
        <v>42758.131944444445</v>
      </c>
      <c r="B2344">
        <v>195.166666666667</v>
      </c>
      <c r="C2344" s="1">
        <v>-8.1999999999999904</v>
      </c>
      <c r="D2344" s="1">
        <v>0</v>
      </c>
      <c r="E2344" s="1">
        <v>344.20182610753102</v>
      </c>
      <c r="F2344" s="1">
        <v>21.374764116460501</v>
      </c>
    </row>
    <row r="2345" spans="1:6" x14ac:dyDescent="0.25">
      <c r="A2345" s="2">
        <v>42758.135416666664</v>
      </c>
      <c r="B2345">
        <v>195.25</v>
      </c>
      <c r="C2345" s="1">
        <v>-8.3000000000000007</v>
      </c>
      <c r="D2345" s="1">
        <v>0</v>
      </c>
      <c r="E2345" s="1">
        <v>343.26695720097598</v>
      </c>
      <c r="F2345" s="1">
        <v>21.374767760069599</v>
      </c>
    </row>
    <row r="2346" spans="1:6" x14ac:dyDescent="0.25">
      <c r="A2346" s="2">
        <v>42758.138888888891</v>
      </c>
      <c r="B2346">
        <v>195.333333333333</v>
      </c>
      <c r="C2346" s="1">
        <v>-8.4999179999999903</v>
      </c>
      <c r="D2346" s="1">
        <v>0</v>
      </c>
      <c r="E2346" s="1">
        <v>344.93348020227501</v>
      </c>
      <c r="F2346" s="1">
        <v>21.373716819455002</v>
      </c>
    </row>
    <row r="2347" spans="1:6" x14ac:dyDescent="0.25">
      <c r="A2347" s="2">
        <v>42758.142361111109</v>
      </c>
      <c r="B2347">
        <v>195.416666666667</v>
      </c>
      <c r="C2347" s="1">
        <v>-8.5</v>
      </c>
      <c r="D2347" s="1">
        <v>0</v>
      </c>
      <c r="E2347" s="1">
        <v>351.96504722467802</v>
      </c>
      <c r="F2347" s="1">
        <v>21.373672675535499</v>
      </c>
    </row>
    <row r="2348" spans="1:6" x14ac:dyDescent="0.25">
      <c r="A2348" s="2">
        <v>42758.145833333336</v>
      </c>
      <c r="B2348">
        <v>195.5</v>
      </c>
      <c r="C2348" s="1">
        <v>-8.5</v>
      </c>
      <c r="D2348" s="1">
        <v>0</v>
      </c>
      <c r="E2348" s="1">
        <v>352.103103957033</v>
      </c>
      <c r="F2348" s="1">
        <v>21.375323235629601</v>
      </c>
    </row>
    <row r="2349" spans="1:6" x14ac:dyDescent="0.25">
      <c r="A2349" s="2">
        <v>42758.149305555555</v>
      </c>
      <c r="B2349">
        <v>195.583333333333</v>
      </c>
      <c r="C2349" s="1">
        <v>-8.5</v>
      </c>
      <c r="D2349" s="1">
        <v>0</v>
      </c>
      <c r="E2349" s="1">
        <v>351.98669612940802</v>
      </c>
      <c r="F2349" s="1">
        <v>21.375360340649301</v>
      </c>
    </row>
    <row r="2350" spans="1:6" x14ac:dyDescent="0.25">
      <c r="A2350" s="2">
        <v>42758.152777777781</v>
      </c>
      <c r="B2350">
        <v>195.666666666667</v>
      </c>
      <c r="C2350" s="1">
        <v>-8.5999999999999908</v>
      </c>
      <c r="D2350" s="1">
        <v>0</v>
      </c>
      <c r="E2350" s="1">
        <v>350.83057283745802</v>
      </c>
      <c r="F2350" s="1">
        <v>21.374448795400301</v>
      </c>
    </row>
    <row r="2351" spans="1:6" x14ac:dyDescent="0.25">
      <c r="A2351" s="2">
        <v>42758.15625</v>
      </c>
      <c r="B2351">
        <v>195.75</v>
      </c>
      <c r="C2351" s="1">
        <v>-8.5999999999999908</v>
      </c>
      <c r="D2351" s="1">
        <v>0</v>
      </c>
      <c r="E2351" s="1">
        <v>353.427062564106</v>
      </c>
      <c r="F2351" s="1">
        <v>21.374096515563199</v>
      </c>
    </row>
    <row r="2352" spans="1:6" x14ac:dyDescent="0.25">
      <c r="A2352" s="2">
        <v>42758.159722222219</v>
      </c>
      <c r="B2352">
        <v>195.833333333333</v>
      </c>
      <c r="C2352" s="1">
        <v>-8.8000000000000007</v>
      </c>
      <c r="D2352" s="1">
        <v>0</v>
      </c>
      <c r="E2352" s="1">
        <v>356.489258240727</v>
      </c>
      <c r="F2352" s="1">
        <v>21.3731404341505</v>
      </c>
    </row>
    <row r="2353" spans="1:6" x14ac:dyDescent="0.25">
      <c r="A2353" s="2">
        <v>42758.163194444445</v>
      </c>
      <c r="B2353">
        <v>195.916666666667</v>
      </c>
      <c r="C2353" s="1">
        <v>-8.8000000000000007</v>
      </c>
      <c r="D2353" s="1">
        <v>0</v>
      </c>
      <c r="E2353" s="1">
        <v>359.667536122</v>
      </c>
      <c r="F2353" s="1">
        <v>21.3732314812369</v>
      </c>
    </row>
    <row r="2354" spans="1:6" x14ac:dyDescent="0.25">
      <c r="A2354" s="2">
        <v>42758.166666666664</v>
      </c>
      <c r="B2354">
        <v>196</v>
      </c>
      <c r="C2354" s="1">
        <v>-8.8000000000000007</v>
      </c>
      <c r="D2354" s="1">
        <v>0</v>
      </c>
      <c r="E2354" s="1">
        <v>349.04583434194899</v>
      </c>
      <c r="F2354" s="1">
        <v>21.373818904348099</v>
      </c>
    </row>
    <row r="2355" spans="1:6" x14ac:dyDescent="0.25">
      <c r="A2355" s="2">
        <v>42758.170138888891</v>
      </c>
      <c r="B2355">
        <v>196.083333333333</v>
      </c>
      <c r="C2355" s="1">
        <v>-9.0998420000000007</v>
      </c>
      <c r="D2355" s="1">
        <v>0</v>
      </c>
      <c r="E2355" s="1">
        <v>348.8020047375</v>
      </c>
      <c r="F2355" s="1">
        <v>21.374468143102899</v>
      </c>
    </row>
    <row r="2356" spans="1:6" x14ac:dyDescent="0.25">
      <c r="A2356" s="2">
        <v>42758.173611111109</v>
      </c>
      <c r="B2356">
        <v>196.166666666667</v>
      </c>
      <c r="C2356" s="1">
        <v>-9.0999999999999908</v>
      </c>
      <c r="D2356" s="1">
        <v>0</v>
      </c>
      <c r="E2356" s="1">
        <v>355.79057529824399</v>
      </c>
      <c r="F2356" s="1">
        <v>21.3743870083545</v>
      </c>
    </row>
    <row r="2357" spans="1:6" x14ac:dyDescent="0.25">
      <c r="A2357" s="2">
        <v>42758.177083333336</v>
      </c>
      <c r="B2357">
        <v>196.25</v>
      </c>
      <c r="C2357" s="1">
        <v>-9.1999999999999904</v>
      </c>
      <c r="D2357" s="1">
        <v>0</v>
      </c>
      <c r="E2357" s="1">
        <v>356.50169255850801</v>
      </c>
      <c r="F2357" s="1">
        <v>21.374876552092601</v>
      </c>
    </row>
    <row r="2358" spans="1:6" x14ac:dyDescent="0.25">
      <c r="A2358" s="2">
        <v>42758.180555555555</v>
      </c>
      <c r="B2358">
        <v>196.333333333333</v>
      </c>
      <c r="C2358" s="1">
        <v>-9.1999999999999904</v>
      </c>
      <c r="D2358" s="1">
        <v>0</v>
      </c>
      <c r="E2358" s="1">
        <v>360.191712829111</v>
      </c>
      <c r="F2358" s="1">
        <v>21.374738656135399</v>
      </c>
    </row>
    <row r="2359" spans="1:6" x14ac:dyDescent="0.25">
      <c r="A2359" s="2">
        <v>42758.184027777781</v>
      </c>
      <c r="B2359">
        <v>196.416666666667</v>
      </c>
      <c r="C2359" s="1">
        <v>-9.3000000000000007</v>
      </c>
      <c r="D2359" s="1">
        <v>0</v>
      </c>
      <c r="E2359" s="1">
        <v>359.40496790728798</v>
      </c>
      <c r="F2359" s="1">
        <v>21.374914728771099</v>
      </c>
    </row>
    <row r="2360" spans="1:6" x14ac:dyDescent="0.25">
      <c r="A2360" s="2">
        <v>42758.1875</v>
      </c>
      <c r="B2360">
        <v>196.5</v>
      </c>
      <c r="C2360" s="1">
        <v>-9.4</v>
      </c>
      <c r="D2360" s="1">
        <v>0</v>
      </c>
      <c r="E2360" s="1">
        <v>361.57574892332099</v>
      </c>
      <c r="F2360" s="1">
        <v>21.374265579603701</v>
      </c>
    </row>
    <row r="2361" spans="1:6" x14ac:dyDescent="0.25">
      <c r="A2361" s="2">
        <v>42758.190972222219</v>
      </c>
      <c r="B2361">
        <v>196.583333333333</v>
      </c>
      <c r="C2361" s="1">
        <v>-9.4</v>
      </c>
      <c r="D2361" s="1">
        <v>0</v>
      </c>
      <c r="E2361" s="1">
        <v>365.15793995466601</v>
      </c>
      <c r="F2361" s="1">
        <v>21.373886481297301</v>
      </c>
    </row>
    <row r="2362" spans="1:6" x14ac:dyDescent="0.25">
      <c r="A2362" s="2">
        <v>42758.194444444445</v>
      </c>
      <c r="B2362">
        <v>196.666666666667</v>
      </c>
      <c r="C2362" s="1">
        <v>-9.5</v>
      </c>
      <c r="D2362" s="1">
        <v>0</v>
      </c>
      <c r="E2362" s="1">
        <v>366.64246331013697</v>
      </c>
      <c r="F2362" s="1">
        <v>21.3734998150316</v>
      </c>
    </row>
    <row r="2363" spans="1:6" x14ac:dyDescent="0.25">
      <c r="A2363" s="2">
        <v>42758.197916666664</v>
      </c>
      <c r="B2363">
        <v>196.75</v>
      </c>
      <c r="C2363" s="1">
        <v>-9.5999999999999908</v>
      </c>
      <c r="D2363" s="1">
        <v>0</v>
      </c>
      <c r="E2363" s="1">
        <v>366.77752376258098</v>
      </c>
      <c r="F2363" s="1">
        <v>21.3741001493004</v>
      </c>
    </row>
    <row r="2364" spans="1:6" x14ac:dyDescent="0.25">
      <c r="A2364" s="2">
        <v>42758.201388888891</v>
      </c>
      <c r="B2364">
        <v>196.833333333333</v>
      </c>
      <c r="C2364" s="1">
        <v>-9.5999999999999908</v>
      </c>
      <c r="D2364" s="1">
        <v>0</v>
      </c>
      <c r="E2364" s="1">
        <v>370.62342271897398</v>
      </c>
      <c r="F2364" s="1">
        <v>21.374407616216999</v>
      </c>
    </row>
    <row r="2365" spans="1:6" x14ac:dyDescent="0.25">
      <c r="A2365" s="2">
        <v>42758.204861111109</v>
      </c>
      <c r="B2365">
        <v>196.916666666667</v>
      </c>
      <c r="C2365" s="1">
        <v>-9.6999999999999904</v>
      </c>
      <c r="D2365" s="1">
        <v>0</v>
      </c>
      <c r="E2365" s="1">
        <v>371.327916960072</v>
      </c>
      <c r="F2365" s="1">
        <v>21.374525398914599</v>
      </c>
    </row>
    <row r="2366" spans="1:6" x14ac:dyDescent="0.25">
      <c r="A2366" s="2">
        <v>42758.208333333336</v>
      </c>
      <c r="B2366">
        <v>197</v>
      </c>
      <c r="C2366" s="1">
        <v>-9.5999999999999908</v>
      </c>
      <c r="D2366" s="1">
        <v>0</v>
      </c>
      <c r="E2366" s="1">
        <v>360.46972811748401</v>
      </c>
      <c r="F2366" s="1">
        <v>21.375562850863801</v>
      </c>
    </row>
    <row r="2367" spans="1:6" x14ac:dyDescent="0.25">
      <c r="A2367" s="2">
        <v>42758.211805555555</v>
      </c>
      <c r="B2367">
        <v>197.083333333333</v>
      </c>
      <c r="C2367" s="1">
        <v>-9.6999999999999904</v>
      </c>
      <c r="D2367" s="1">
        <v>0</v>
      </c>
      <c r="E2367" s="1">
        <v>358.46740368551599</v>
      </c>
      <c r="F2367" s="1">
        <v>21.378289659531699</v>
      </c>
    </row>
    <row r="2368" spans="1:6" x14ac:dyDescent="0.25">
      <c r="A2368" s="2">
        <v>42758.215277777781</v>
      </c>
      <c r="B2368">
        <v>197.166666666667</v>
      </c>
      <c r="C2368" s="1">
        <v>-9.8000000000000007</v>
      </c>
      <c r="D2368" s="1">
        <v>0</v>
      </c>
      <c r="E2368" s="1">
        <v>360.20907076060399</v>
      </c>
      <c r="F2368" s="1">
        <v>21.378696455421299</v>
      </c>
    </row>
    <row r="2369" spans="1:6" x14ac:dyDescent="0.25">
      <c r="A2369" s="2">
        <v>42758.21875</v>
      </c>
      <c r="B2369">
        <v>197.25</v>
      </c>
      <c r="C2369" s="1">
        <v>-9.9</v>
      </c>
      <c r="D2369" s="1">
        <v>0</v>
      </c>
      <c r="E2369" s="1">
        <v>363.19089580001901</v>
      </c>
      <c r="F2369" s="1">
        <v>21.378543722406501</v>
      </c>
    </row>
    <row r="2370" spans="1:6" x14ac:dyDescent="0.25">
      <c r="A2370" s="2">
        <v>42758.222222222219</v>
      </c>
      <c r="B2370">
        <v>197.333333333333</v>
      </c>
      <c r="C2370" s="1">
        <v>-9.9999369999999903</v>
      </c>
      <c r="D2370" s="1">
        <v>0</v>
      </c>
      <c r="E2370" s="1">
        <v>367.971732891844</v>
      </c>
      <c r="F2370" s="1">
        <v>21.377767403558</v>
      </c>
    </row>
    <row r="2371" spans="1:6" x14ac:dyDescent="0.25">
      <c r="A2371" s="2">
        <v>42758.225694444445</v>
      </c>
      <c r="B2371">
        <v>197.416666666667</v>
      </c>
      <c r="C2371" s="1">
        <v>-9.9000330000000005</v>
      </c>
      <c r="D2371" s="1">
        <v>0</v>
      </c>
      <c r="E2371" s="1">
        <v>370.04106001617703</v>
      </c>
      <c r="F2371" s="1">
        <v>21.378504664467702</v>
      </c>
    </row>
    <row r="2372" spans="1:6" x14ac:dyDescent="0.25">
      <c r="A2372" s="2">
        <v>42758.229166666664</v>
      </c>
      <c r="B2372">
        <v>197.5</v>
      </c>
      <c r="C2372" s="1">
        <v>-9.9</v>
      </c>
      <c r="D2372" s="1">
        <v>0</v>
      </c>
      <c r="E2372" s="1">
        <v>368.11152651299602</v>
      </c>
      <c r="F2372" s="1">
        <v>21.379563677175</v>
      </c>
    </row>
    <row r="2373" spans="1:6" x14ac:dyDescent="0.25">
      <c r="A2373" s="2">
        <v>42758.232638888891</v>
      </c>
      <c r="B2373">
        <v>197.583333333333</v>
      </c>
      <c r="C2373" s="1">
        <v>-10.199857</v>
      </c>
      <c r="D2373" s="1">
        <v>0</v>
      </c>
      <c r="E2373" s="1">
        <v>364.377759072282</v>
      </c>
      <c r="F2373" s="1">
        <v>21.3787899108844</v>
      </c>
    </row>
    <row r="2374" spans="1:6" x14ac:dyDescent="0.25">
      <c r="A2374" s="2">
        <v>42758.236111111109</v>
      </c>
      <c r="B2374">
        <v>197.666666666667</v>
      </c>
      <c r="C2374" s="1">
        <v>-10.200115</v>
      </c>
      <c r="D2374" s="1">
        <v>0</v>
      </c>
      <c r="E2374" s="1">
        <v>372.690878777911</v>
      </c>
      <c r="F2374" s="1">
        <v>21.377929657345501</v>
      </c>
    </row>
    <row r="2375" spans="1:6" x14ac:dyDescent="0.25">
      <c r="A2375" s="2">
        <v>42758.239583333336</v>
      </c>
      <c r="B2375">
        <v>197.75</v>
      </c>
      <c r="C2375" s="1">
        <v>-10.3</v>
      </c>
      <c r="D2375" s="1">
        <v>0</v>
      </c>
      <c r="E2375" s="1">
        <v>374.40662216902399</v>
      </c>
      <c r="F2375" s="1">
        <v>21.378966518365399</v>
      </c>
    </row>
    <row r="2376" spans="1:6" x14ac:dyDescent="0.25">
      <c r="A2376" s="2">
        <v>42758.243055555555</v>
      </c>
      <c r="B2376">
        <v>197.833333333333</v>
      </c>
      <c r="C2376" s="1">
        <v>-10.4</v>
      </c>
      <c r="D2376" s="1">
        <v>0</v>
      </c>
      <c r="E2376" s="1">
        <v>378.41616415581802</v>
      </c>
      <c r="F2376" s="1">
        <v>21.378573703526001</v>
      </c>
    </row>
    <row r="2377" spans="1:6" x14ac:dyDescent="0.25">
      <c r="A2377" s="2">
        <v>42758.246527777781</v>
      </c>
      <c r="B2377">
        <v>197.916666666667</v>
      </c>
      <c r="C2377" s="1">
        <v>-10.3</v>
      </c>
      <c r="D2377" s="1">
        <v>0</v>
      </c>
      <c r="E2377" s="1">
        <v>379.176998465601</v>
      </c>
      <c r="F2377" s="1">
        <v>21.379357218487701</v>
      </c>
    </row>
    <row r="2378" spans="1:6" x14ac:dyDescent="0.25">
      <c r="A2378" s="2">
        <v>42758.25</v>
      </c>
      <c r="B2378">
        <v>198</v>
      </c>
      <c r="C2378" s="1">
        <v>-10.4</v>
      </c>
      <c r="D2378" s="1">
        <v>0</v>
      </c>
      <c r="E2378" s="1">
        <v>365.45805239456098</v>
      </c>
      <c r="F2378" s="1">
        <v>21.381178240869801</v>
      </c>
    </row>
    <row r="2379" spans="1:6" x14ac:dyDescent="0.25">
      <c r="A2379" s="2">
        <v>42758.253472222219</v>
      </c>
      <c r="B2379">
        <v>198.083333333333</v>
      </c>
      <c r="C2379" s="1">
        <v>-10.4</v>
      </c>
      <c r="D2379" s="1">
        <v>0</v>
      </c>
      <c r="E2379" s="1">
        <v>367.30668079410998</v>
      </c>
      <c r="F2379" s="1">
        <v>21.3826158986599</v>
      </c>
    </row>
    <row r="2380" spans="1:6" x14ac:dyDescent="0.25">
      <c r="A2380" s="2">
        <v>42758.256944444445</v>
      </c>
      <c r="B2380">
        <v>198.166666666667</v>
      </c>
      <c r="C2380" s="1">
        <v>-10.4</v>
      </c>
      <c r="D2380" s="1">
        <v>0</v>
      </c>
      <c r="E2380" s="1">
        <v>369.44964797714903</v>
      </c>
      <c r="F2380" s="1">
        <v>21.3829337041157</v>
      </c>
    </row>
    <row r="2381" spans="1:6" x14ac:dyDescent="0.25">
      <c r="A2381" s="2">
        <v>42758.260416666664</v>
      </c>
      <c r="B2381">
        <v>198.25</v>
      </c>
      <c r="C2381" s="1">
        <v>-10.4</v>
      </c>
      <c r="D2381" s="1">
        <v>0</v>
      </c>
      <c r="E2381" s="1">
        <v>367.809633822607</v>
      </c>
      <c r="F2381" s="1">
        <v>21.383613639476</v>
      </c>
    </row>
    <row r="2382" spans="1:6" x14ac:dyDescent="0.25">
      <c r="A2382" s="2">
        <v>42758.263888888891</v>
      </c>
      <c r="B2382">
        <v>198.333333333333</v>
      </c>
      <c r="C2382" s="1">
        <v>-10.4</v>
      </c>
      <c r="D2382" s="1">
        <v>0</v>
      </c>
      <c r="E2382" s="1">
        <v>367.97785847067098</v>
      </c>
      <c r="F2382" s="1">
        <v>21.383583121435201</v>
      </c>
    </row>
    <row r="2383" spans="1:6" x14ac:dyDescent="0.25">
      <c r="A2383" s="2">
        <v>42758.267361111109</v>
      </c>
      <c r="B2383">
        <v>198.416666666667</v>
      </c>
      <c r="C2383" s="1">
        <v>-10.4999749999999</v>
      </c>
      <c r="D2383" s="1">
        <v>0</v>
      </c>
      <c r="E2383" s="1">
        <v>367.78916399214597</v>
      </c>
      <c r="F2383" s="1">
        <v>21.383470456970699</v>
      </c>
    </row>
    <row r="2384" spans="1:6" x14ac:dyDescent="0.25">
      <c r="A2384" s="2">
        <v>42758.270833333336</v>
      </c>
      <c r="B2384">
        <v>198.5</v>
      </c>
      <c r="C2384" s="1">
        <v>-10.4</v>
      </c>
      <c r="D2384" s="1">
        <v>0</v>
      </c>
      <c r="E2384" s="1">
        <v>371.03200973367501</v>
      </c>
      <c r="F2384" s="1">
        <v>21.383538497423402</v>
      </c>
    </row>
    <row r="2385" spans="1:6" x14ac:dyDescent="0.25">
      <c r="A2385" s="2">
        <v>42758.274305555555</v>
      </c>
      <c r="B2385">
        <v>198.583333333333</v>
      </c>
      <c r="C2385" s="1">
        <v>-10.599867</v>
      </c>
      <c r="D2385" s="1">
        <v>0</v>
      </c>
      <c r="E2385" s="1">
        <v>369.99104502621998</v>
      </c>
      <c r="F2385" s="1">
        <v>21.383490535106802</v>
      </c>
    </row>
    <row r="2386" spans="1:6" x14ac:dyDescent="0.25">
      <c r="A2386" s="2">
        <v>42758.277777777781</v>
      </c>
      <c r="B2386">
        <v>198.666666666667</v>
      </c>
      <c r="C2386" s="1">
        <v>-10.6999999999999</v>
      </c>
      <c r="D2386" s="1">
        <v>0</v>
      </c>
      <c r="E2386" s="1">
        <v>372.398249322114</v>
      </c>
      <c r="F2386" s="1">
        <v>21.382595277676099</v>
      </c>
    </row>
    <row r="2387" spans="1:6" x14ac:dyDescent="0.25">
      <c r="A2387" s="2">
        <v>42758.28125</v>
      </c>
      <c r="B2387">
        <v>198.75</v>
      </c>
      <c r="C2387" s="1">
        <v>-10.6999999999999</v>
      </c>
      <c r="D2387" s="1">
        <v>0</v>
      </c>
      <c r="E2387" s="1">
        <v>377.85851658038098</v>
      </c>
      <c r="F2387" s="1">
        <v>21.382824719770099</v>
      </c>
    </row>
    <row r="2388" spans="1:6" x14ac:dyDescent="0.25">
      <c r="A2388" s="2">
        <v>42758.284722222219</v>
      </c>
      <c r="B2388">
        <v>198.833333333333</v>
      </c>
      <c r="C2388" s="1">
        <v>-10.6999999999999</v>
      </c>
      <c r="D2388" s="1">
        <v>0</v>
      </c>
      <c r="E2388" s="1">
        <v>379.06664622496299</v>
      </c>
      <c r="F2388" s="1">
        <v>21.3833294646331</v>
      </c>
    </row>
    <row r="2389" spans="1:6" x14ac:dyDescent="0.25">
      <c r="A2389" s="2">
        <v>42758.288194444445</v>
      </c>
      <c r="B2389">
        <v>198.916666666667</v>
      </c>
      <c r="C2389" s="1">
        <v>-10.6</v>
      </c>
      <c r="D2389" s="1">
        <v>0</v>
      </c>
      <c r="E2389" s="1">
        <v>376.07956688169003</v>
      </c>
      <c r="F2389" s="1">
        <v>21.383822540346401</v>
      </c>
    </row>
    <row r="2390" spans="1:6" x14ac:dyDescent="0.25">
      <c r="A2390" s="2">
        <v>42758.291666666664</v>
      </c>
      <c r="B2390">
        <v>199</v>
      </c>
      <c r="C2390" s="1">
        <v>-10.6</v>
      </c>
      <c r="D2390" s="1">
        <v>0</v>
      </c>
      <c r="E2390" s="1">
        <v>363.42293463222899</v>
      </c>
      <c r="F2390" s="1">
        <v>21.3849700372059</v>
      </c>
    </row>
    <row r="2391" spans="1:6" x14ac:dyDescent="0.25">
      <c r="A2391" s="2">
        <v>42758.295138888891</v>
      </c>
      <c r="B2391">
        <v>199.083333333333</v>
      </c>
      <c r="C2391" s="1">
        <v>-10.6999999999999</v>
      </c>
      <c r="D2391" s="1">
        <v>0</v>
      </c>
      <c r="E2391" s="1">
        <v>363.056020201943</v>
      </c>
      <c r="F2391" s="1">
        <v>21.3864223825599</v>
      </c>
    </row>
    <row r="2392" spans="1:6" x14ac:dyDescent="0.25">
      <c r="A2392" s="2">
        <v>42758.298611111109</v>
      </c>
      <c r="B2392">
        <v>199.166666666667</v>
      </c>
      <c r="C2392" s="1">
        <v>-10.8001</v>
      </c>
      <c r="D2392" s="1">
        <v>0.118754</v>
      </c>
      <c r="E2392" s="1">
        <v>366.46197100207098</v>
      </c>
      <c r="F2392" s="1">
        <v>21.386206197468699</v>
      </c>
    </row>
    <row r="2393" spans="1:6" x14ac:dyDescent="0.25">
      <c r="A2393" s="2">
        <v>42758.302083333336</v>
      </c>
      <c r="B2393">
        <v>199.25</v>
      </c>
      <c r="C2393" s="1">
        <v>-10.8</v>
      </c>
      <c r="D2393" s="1">
        <v>1.822878</v>
      </c>
      <c r="E2393" s="1">
        <v>369.58753398402399</v>
      </c>
      <c r="F2393" s="1">
        <v>21.3866204891624</v>
      </c>
    </row>
    <row r="2394" spans="1:6" x14ac:dyDescent="0.25">
      <c r="A2394" s="2">
        <v>42758.305555555555</v>
      </c>
      <c r="B2394">
        <v>199.333333333333</v>
      </c>
      <c r="C2394" s="1">
        <v>-10.9</v>
      </c>
      <c r="D2394" s="1">
        <v>3.8411900000000001</v>
      </c>
      <c r="E2394" s="1">
        <v>370.85997291825902</v>
      </c>
      <c r="F2394" s="1">
        <v>21.386655415023199</v>
      </c>
    </row>
    <row r="2395" spans="1:6" x14ac:dyDescent="0.25">
      <c r="A2395" s="2">
        <v>42758.309027777781</v>
      </c>
      <c r="B2395">
        <v>199.416666666667</v>
      </c>
      <c r="C2395" s="1">
        <v>-11.099985</v>
      </c>
      <c r="D2395" s="1">
        <v>6.5342419999999999</v>
      </c>
      <c r="E2395" s="1">
        <v>370.724659639484</v>
      </c>
      <c r="F2395" s="1">
        <v>21.386071529503699</v>
      </c>
    </row>
    <row r="2396" spans="1:6" x14ac:dyDescent="0.25">
      <c r="A2396" s="2">
        <v>42758.3125</v>
      </c>
      <c r="B2396">
        <v>199.5</v>
      </c>
      <c r="C2396" s="1">
        <v>-11.1</v>
      </c>
      <c r="D2396" s="1">
        <v>9.4403819999999996</v>
      </c>
      <c r="E2396" s="1">
        <v>377.10360474564402</v>
      </c>
      <c r="F2396" s="1">
        <v>21.386003497951599</v>
      </c>
    </row>
    <row r="2397" spans="1:6" x14ac:dyDescent="0.25">
      <c r="A2397" s="2">
        <v>42758.315972222219</v>
      </c>
      <c r="B2397">
        <v>199.583333333333</v>
      </c>
      <c r="C2397" s="1">
        <v>-11.1999999999999</v>
      </c>
      <c r="D2397" s="1">
        <v>13.045525999999999</v>
      </c>
      <c r="E2397" s="1">
        <v>379.35019519303</v>
      </c>
      <c r="F2397" s="1">
        <v>21.3863034389646</v>
      </c>
    </row>
    <row r="2398" spans="1:6" x14ac:dyDescent="0.25">
      <c r="A2398" s="2">
        <v>42758.319444444445</v>
      </c>
      <c r="B2398">
        <v>199.666666666667</v>
      </c>
      <c r="C2398" s="1">
        <v>-11.1</v>
      </c>
      <c r="D2398" s="1">
        <v>16.601748000000001</v>
      </c>
      <c r="E2398" s="1">
        <v>379.69260089079899</v>
      </c>
      <c r="F2398" s="1">
        <v>21.386975228849401</v>
      </c>
    </row>
    <row r="2399" spans="1:6" x14ac:dyDescent="0.25">
      <c r="A2399" s="2">
        <v>42758.322916666664</v>
      </c>
      <c r="B2399">
        <v>199.75</v>
      </c>
      <c r="C2399" s="1">
        <v>-11</v>
      </c>
      <c r="D2399" s="1">
        <v>20.464238999999971</v>
      </c>
      <c r="E2399" s="1">
        <v>376.930911084326</v>
      </c>
      <c r="F2399" s="1">
        <v>21.3908975708041</v>
      </c>
    </row>
    <row r="2400" spans="1:6" x14ac:dyDescent="0.25">
      <c r="A2400" s="2">
        <v>42758.326388888891</v>
      </c>
      <c r="B2400">
        <v>199.833333333333</v>
      </c>
      <c r="C2400" s="1">
        <v>-11.1</v>
      </c>
      <c r="D2400" s="1">
        <v>29.646318999999721</v>
      </c>
      <c r="E2400" s="1">
        <v>374.50868460079198</v>
      </c>
      <c r="F2400" s="1">
        <v>21.405956639973699</v>
      </c>
    </row>
    <row r="2401" spans="1:6" x14ac:dyDescent="0.25">
      <c r="A2401" s="2">
        <v>42758.329861111109</v>
      </c>
      <c r="B2401">
        <v>199.916666666667</v>
      </c>
      <c r="C2401" s="1">
        <v>-11.1999999999999</v>
      </c>
      <c r="D2401" s="1">
        <v>41.936689999999999</v>
      </c>
      <c r="E2401" s="1">
        <v>369.144958288547</v>
      </c>
      <c r="F2401" s="1">
        <v>21.641744740363599</v>
      </c>
    </row>
    <row r="2402" spans="1:6" x14ac:dyDescent="0.25">
      <c r="A2402" s="2">
        <v>42758.333333333336</v>
      </c>
      <c r="B2402">
        <v>200</v>
      </c>
      <c r="C2402" s="1">
        <v>-11</v>
      </c>
      <c r="D2402" s="1">
        <v>79.034830999999727</v>
      </c>
      <c r="E2402" s="1">
        <v>354.52969222744503</v>
      </c>
      <c r="F2402" s="1">
        <v>21.9685480582107</v>
      </c>
    </row>
    <row r="2403" spans="1:6" x14ac:dyDescent="0.25">
      <c r="A2403" s="2">
        <v>42758.336805555555</v>
      </c>
      <c r="B2403">
        <v>200.083333333333</v>
      </c>
      <c r="C2403" s="1">
        <v>-10.9998819999999</v>
      </c>
      <c r="D2403" s="1">
        <v>111.71770399999973</v>
      </c>
      <c r="E2403" s="1">
        <v>350.596041286804</v>
      </c>
      <c r="F2403" s="1">
        <v>22.132347117544601</v>
      </c>
    </row>
    <row r="2404" spans="1:6" x14ac:dyDescent="0.25">
      <c r="A2404" s="2">
        <v>42758.340277777781</v>
      </c>
      <c r="B2404">
        <v>200.166666666667</v>
      </c>
      <c r="C2404" s="1">
        <v>-11</v>
      </c>
      <c r="D2404" s="1">
        <v>128.38557499999973</v>
      </c>
      <c r="E2404" s="1">
        <v>346.08833780975903</v>
      </c>
      <c r="F2404" s="1">
        <v>22.2053009915318</v>
      </c>
    </row>
    <row r="2405" spans="1:6" x14ac:dyDescent="0.25">
      <c r="A2405" s="2">
        <v>42758.34375</v>
      </c>
      <c r="B2405">
        <v>200.25</v>
      </c>
      <c r="C2405" s="1">
        <v>-11</v>
      </c>
      <c r="D2405" s="1">
        <v>144.29878999999971</v>
      </c>
      <c r="E2405" s="1">
        <v>341.76655090841001</v>
      </c>
      <c r="F2405" s="1">
        <v>22.250216127312999</v>
      </c>
    </row>
    <row r="2406" spans="1:6" x14ac:dyDescent="0.25">
      <c r="A2406" s="2">
        <v>42758.347222222219</v>
      </c>
      <c r="B2406">
        <v>200.333333333333</v>
      </c>
      <c r="C2406" s="1">
        <v>-11</v>
      </c>
      <c r="D2406" s="1">
        <v>157.8676759999997</v>
      </c>
      <c r="E2406" s="1">
        <v>344.286910171957</v>
      </c>
      <c r="F2406" s="1">
        <v>22.279929325006702</v>
      </c>
    </row>
    <row r="2407" spans="1:6" x14ac:dyDescent="0.25">
      <c r="A2407" s="2">
        <v>42758.350694444445</v>
      </c>
      <c r="B2407">
        <v>200.416666666667</v>
      </c>
      <c r="C2407" s="1">
        <v>-10.8</v>
      </c>
      <c r="D2407" s="1">
        <v>173.60302200000001</v>
      </c>
      <c r="E2407" s="1">
        <v>343.92120756104703</v>
      </c>
      <c r="F2407" s="1">
        <v>22.2997975259096</v>
      </c>
    </row>
    <row r="2408" spans="1:6" x14ac:dyDescent="0.25">
      <c r="A2408" s="2">
        <v>42758.354166666664</v>
      </c>
      <c r="B2408">
        <v>200.5</v>
      </c>
      <c r="C2408" s="1">
        <v>-10.600147</v>
      </c>
      <c r="D2408" s="1">
        <v>189.008802</v>
      </c>
      <c r="E2408" s="1">
        <v>338.892025426114</v>
      </c>
      <c r="F2408" s="1">
        <v>22.320098995796702</v>
      </c>
    </row>
    <row r="2409" spans="1:6" x14ac:dyDescent="0.25">
      <c r="A2409" s="2">
        <v>42758.357638888891</v>
      </c>
      <c r="B2409">
        <v>200.583333333333</v>
      </c>
      <c r="C2409" s="1">
        <v>-10.5</v>
      </c>
      <c r="D2409" s="1">
        <v>201.99442999999971</v>
      </c>
      <c r="E2409" s="1">
        <v>333.152616953841</v>
      </c>
      <c r="F2409" s="1">
        <v>22.342930004080301</v>
      </c>
    </row>
    <row r="2410" spans="1:6" x14ac:dyDescent="0.25">
      <c r="A2410" s="2">
        <v>42758.361111111109</v>
      </c>
      <c r="B2410">
        <v>200.666666666667</v>
      </c>
      <c r="C2410" s="1">
        <v>-10.200075</v>
      </c>
      <c r="D2410" s="1">
        <v>210.68043599999999</v>
      </c>
      <c r="E2410" s="1">
        <v>329.614942561389</v>
      </c>
      <c r="F2410" s="1">
        <v>22.3562844790691</v>
      </c>
    </row>
    <row r="2411" spans="1:6" x14ac:dyDescent="0.25">
      <c r="A2411" s="2">
        <v>42758.364583333336</v>
      </c>
      <c r="B2411">
        <v>200.75</v>
      </c>
      <c r="C2411" s="1">
        <v>-10.1</v>
      </c>
      <c r="D2411" s="1">
        <v>217.59055499999999</v>
      </c>
      <c r="E2411" s="1">
        <v>320.83318924660301</v>
      </c>
      <c r="F2411" s="1">
        <v>22.368631010469599</v>
      </c>
    </row>
    <row r="2412" spans="1:6" x14ac:dyDescent="0.25">
      <c r="A2412" s="2">
        <v>42758.368055555555</v>
      </c>
      <c r="B2412">
        <v>200.833333333333</v>
      </c>
      <c r="C2412" s="1">
        <v>-10</v>
      </c>
      <c r="D2412" s="1">
        <v>226.61168699999999</v>
      </c>
      <c r="E2412" s="1">
        <v>316.229145925468</v>
      </c>
      <c r="F2412" s="1">
        <v>22.381096809981099</v>
      </c>
    </row>
    <row r="2413" spans="1:6" x14ac:dyDescent="0.25">
      <c r="A2413" s="2">
        <v>42758.371527777781</v>
      </c>
      <c r="B2413">
        <v>200.916666666667</v>
      </c>
      <c r="C2413" s="1">
        <v>-9.8000000000000007</v>
      </c>
      <c r="D2413" s="1">
        <v>234.33219399999999</v>
      </c>
      <c r="E2413" s="1">
        <v>314.51264029607501</v>
      </c>
      <c r="F2413" s="1">
        <v>22.386532644354599</v>
      </c>
    </row>
    <row r="2414" spans="1:6" x14ac:dyDescent="0.25">
      <c r="A2414" s="2">
        <v>42758.375</v>
      </c>
      <c r="B2414">
        <v>201</v>
      </c>
      <c r="C2414" s="1">
        <v>-9.6000019999999893</v>
      </c>
      <c r="D2414" s="1">
        <v>238.27064100000001</v>
      </c>
      <c r="E2414" s="1">
        <v>279.76693427405098</v>
      </c>
      <c r="F2414" s="1">
        <v>22.624140362435199</v>
      </c>
    </row>
    <row r="2415" spans="1:6" x14ac:dyDescent="0.25">
      <c r="A2415" s="2">
        <v>42758.378472222219</v>
      </c>
      <c r="B2415">
        <v>201.083333333333</v>
      </c>
      <c r="C2415" s="1">
        <v>-9.4</v>
      </c>
      <c r="D2415" s="1">
        <v>250.859692</v>
      </c>
      <c r="E2415" s="1">
        <v>273.83155546399598</v>
      </c>
      <c r="F2415" s="1">
        <v>22.702966418741799</v>
      </c>
    </row>
    <row r="2416" spans="1:6" x14ac:dyDescent="0.25">
      <c r="A2416" s="2">
        <v>42758.381944444445</v>
      </c>
      <c r="B2416">
        <v>201.166666666667</v>
      </c>
      <c r="C2416" s="1">
        <v>-9.1000429999999906</v>
      </c>
      <c r="D2416" s="1">
        <v>262.239037</v>
      </c>
      <c r="E2416" s="1">
        <v>268.74168912030001</v>
      </c>
      <c r="F2416" s="1">
        <v>22.736963792661399</v>
      </c>
    </row>
    <row r="2417" spans="1:6" x14ac:dyDescent="0.25">
      <c r="A2417" s="2">
        <v>42758.385416666664</v>
      </c>
      <c r="B2417">
        <v>201.25</v>
      </c>
      <c r="C2417" s="1">
        <v>-8.9</v>
      </c>
      <c r="D2417" s="1">
        <v>273.52072799999996</v>
      </c>
      <c r="E2417" s="1">
        <v>259.84756767648599</v>
      </c>
      <c r="F2417" s="1">
        <v>22.745263509325699</v>
      </c>
    </row>
    <row r="2418" spans="1:6" x14ac:dyDescent="0.25">
      <c r="A2418" s="2">
        <v>42758.388888888891</v>
      </c>
      <c r="B2418">
        <v>201.333333333333</v>
      </c>
      <c r="C2418" s="1">
        <v>-8.6999999999999904</v>
      </c>
      <c r="D2418" s="1">
        <v>281.21941899999996</v>
      </c>
      <c r="E2418" s="1">
        <v>255.64983139686299</v>
      </c>
      <c r="F2418" s="1">
        <v>22.736968708240902</v>
      </c>
    </row>
    <row r="2419" spans="1:6" x14ac:dyDescent="0.25">
      <c r="A2419" s="2">
        <v>42758.392361111109</v>
      </c>
      <c r="B2419">
        <v>201.416666666667</v>
      </c>
      <c r="C2419" s="1">
        <v>-8.5</v>
      </c>
      <c r="D2419" s="1">
        <v>283.23515700000002</v>
      </c>
      <c r="E2419" s="1">
        <v>248.309869400655</v>
      </c>
      <c r="F2419" s="1">
        <v>22.703270000393399</v>
      </c>
    </row>
    <row r="2420" spans="1:6" x14ac:dyDescent="0.25">
      <c r="A2420" s="2">
        <v>42758.395833333336</v>
      </c>
      <c r="B2420">
        <v>201.5</v>
      </c>
      <c r="C2420" s="1">
        <v>-8.4</v>
      </c>
      <c r="D2420" s="1">
        <v>288.02528999999998</v>
      </c>
      <c r="E2420" s="1">
        <v>245.47233023966601</v>
      </c>
      <c r="F2420" s="1">
        <v>22.679583451855802</v>
      </c>
    </row>
    <row r="2421" spans="1:6" x14ac:dyDescent="0.25">
      <c r="A2421" s="2">
        <v>42758.399305555555</v>
      </c>
      <c r="B2421">
        <v>201.583333333333</v>
      </c>
      <c r="C2421" s="1">
        <v>-8.1999999999999904</v>
      </c>
      <c r="D2421" s="1">
        <v>295.76486299999999</v>
      </c>
      <c r="E2421" s="1">
        <v>244.59015041980601</v>
      </c>
      <c r="F2421" s="1">
        <v>22.612176762900798</v>
      </c>
    </row>
    <row r="2422" spans="1:6" x14ac:dyDescent="0.25">
      <c r="A2422" s="2">
        <v>42758.402777777781</v>
      </c>
      <c r="B2422">
        <v>201.666666666667</v>
      </c>
      <c r="C2422" s="1">
        <v>-8</v>
      </c>
      <c r="D2422" s="1">
        <v>307.77534700000001</v>
      </c>
      <c r="E2422" s="1">
        <v>240.63530907509099</v>
      </c>
      <c r="F2422" s="1">
        <v>22.600846287449901</v>
      </c>
    </row>
    <row r="2423" spans="1:6" x14ac:dyDescent="0.25">
      <c r="A2423" s="2">
        <v>42758.40625</v>
      </c>
      <c r="B2423">
        <v>201.75</v>
      </c>
      <c r="C2423" s="1">
        <v>-7.3000530000000001</v>
      </c>
      <c r="D2423" s="1">
        <v>318.40961499999719</v>
      </c>
      <c r="E2423" s="1">
        <v>235.35676708035501</v>
      </c>
      <c r="F2423" s="1">
        <v>22.599609722252399</v>
      </c>
    </row>
    <row r="2424" spans="1:6" x14ac:dyDescent="0.25">
      <c r="A2424" s="2">
        <v>42758.409722222219</v>
      </c>
      <c r="B2424">
        <v>201.833333333333</v>
      </c>
      <c r="C2424" s="1">
        <v>-6.7</v>
      </c>
      <c r="D2424" s="1">
        <v>331.313221</v>
      </c>
      <c r="E2424" s="1">
        <v>223.334797135358</v>
      </c>
      <c r="F2424" s="1">
        <v>22.608386750673102</v>
      </c>
    </row>
    <row r="2425" spans="1:6" x14ac:dyDescent="0.25">
      <c r="A2425" s="2">
        <v>42758.413194444445</v>
      </c>
      <c r="B2425">
        <v>201.916666666667</v>
      </c>
      <c r="C2425" s="1">
        <v>-6.1000699999999899</v>
      </c>
      <c r="D2425" s="1">
        <v>344.592264</v>
      </c>
      <c r="E2425" s="1">
        <v>198.36442710070199</v>
      </c>
      <c r="F2425" s="1">
        <v>22.678066514743101</v>
      </c>
    </row>
    <row r="2426" spans="1:6" x14ac:dyDescent="0.25">
      <c r="A2426" s="2">
        <v>42758.416666666664</v>
      </c>
      <c r="B2426">
        <v>202</v>
      </c>
      <c r="C2426" s="1">
        <v>-5.7</v>
      </c>
      <c r="D2426" s="1">
        <v>356.0315269999972</v>
      </c>
      <c r="E2426" s="1">
        <v>164.58743235445101</v>
      </c>
      <c r="F2426" s="1">
        <v>22.881252338216498</v>
      </c>
    </row>
    <row r="2427" spans="1:6" x14ac:dyDescent="0.25">
      <c r="A2427" s="2">
        <v>42758.420138888891</v>
      </c>
      <c r="B2427">
        <v>202.083333333333</v>
      </c>
      <c r="C2427" s="1">
        <v>-5.50011299999999</v>
      </c>
      <c r="D2427" s="1">
        <v>368.16249999999997</v>
      </c>
      <c r="E2427" s="1">
        <v>155.29114796967801</v>
      </c>
      <c r="F2427" s="1">
        <v>22.9416283111842</v>
      </c>
    </row>
    <row r="2428" spans="1:6" x14ac:dyDescent="0.25">
      <c r="A2428" s="2">
        <v>42758.423611111109</v>
      </c>
      <c r="B2428">
        <v>202.166666666667</v>
      </c>
      <c r="C2428" s="1">
        <v>-5.5998669999999899</v>
      </c>
      <c r="D2428" s="1">
        <v>375.743381</v>
      </c>
      <c r="E2428" s="1">
        <v>152.085897412854</v>
      </c>
      <c r="F2428" s="1">
        <v>22.908329115325301</v>
      </c>
    </row>
    <row r="2429" spans="1:6" x14ac:dyDescent="0.25">
      <c r="A2429" s="2">
        <v>42758.427083333336</v>
      </c>
      <c r="B2429">
        <v>202.25</v>
      </c>
      <c r="C2429" s="1">
        <v>-5.5998450000000002</v>
      </c>
      <c r="D2429" s="1">
        <v>385.04584699999725</v>
      </c>
      <c r="E2429" s="1">
        <v>152.83677533219</v>
      </c>
      <c r="F2429" s="1">
        <v>22.895195083519901</v>
      </c>
    </row>
    <row r="2430" spans="1:6" x14ac:dyDescent="0.25">
      <c r="A2430" s="2">
        <v>42758.430555555555</v>
      </c>
      <c r="B2430">
        <v>202.333333333333</v>
      </c>
      <c r="C2430" s="1">
        <v>-5.2</v>
      </c>
      <c r="D2430" s="1">
        <v>391.04450399999996</v>
      </c>
      <c r="E2430" s="1">
        <v>155.63945988530301</v>
      </c>
      <c r="F2430" s="1">
        <v>22.888817201074001</v>
      </c>
    </row>
    <row r="2431" spans="1:6" x14ac:dyDescent="0.25">
      <c r="A2431" s="2">
        <v>42758.434027777781</v>
      </c>
      <c r="B2431">
        <v>202.416666666667</v>
      </c>
      <c r="C2431" s="1">
        <v>-5.000032</v>
      </c>
      <c r="D2431" s="1">
        <v>399.968682</v>
      </c>
      <c r="E2431" s="1">
        <v>147.56757472125301</v>
      </c>
      <c r="F2431" s="1">
        <v>22.885615463558199</v>
      </c>
    </row>
    <row r="2432" spans="1:6" x14ac:dyDescent="0.25">
      <c r="A2432" s="2">
        <v>42758.4375</v>
      </c>
      <c r="B2432">
        <v>202.5</v>
      </c>
      <c r="C2432" s="1">
        <v>-5</v>
      </c>
      <c r="D2432" s="1">
        <v>406.16344700000002</v>
      </c>
      <c r="E2432" s="1">
        <v>137.836911421986</v>
      </c>
      <c r="F2432" s="1">
        <v>22.886248498123202</v>
      </c>
    </row>
    <row r="2433" spans="1:6" x14ac:dyDescent="0.25">
      <c r="A2433" s="2">
        <v>42758.440972222219</v>
      </c>
      <c r="B2433">
        <v>202.583333333333</v>
      </c>
      <c r="C2433" s="1">
        <v>-4.6000750000000004</v>
      </c>
      <c r="D2433" s="1">
        <v>413.82386700000001</v>
      </c>
      <c r="E2433" s="1">
        <v>135.28328288712899</v>
      </c>
      <c r="F2433" s="1">
        <v>22.9431497840052</v>
      </c>
    </row>
    <row r="2434" spans="1:6" x14ac:dyDescent="0.25">
      <c r="A2434" s="2">
        <v>42758.444444444445</v>
      </c>
      <c r="B2434">
        <v>202.666666666667</v>
      </c>
      <c r="C2434" s="1">
        <v>-4.4000000000000004</v>
      </c>
      <c r="D2434" s="1">
        <v>422.98896799999994</v>
      </c>
      <c r="E2434" s="1">
        <v>128.69738551663801</v>
      </c>
      <c r="F2434" s="1">
        <v>22.918678484591702</v>
      </c>
    </row>
    <row r="2435" spans="1:6" x14ac:dyDescent="0.25">
      <c r="A2435" s="2">
        <v>42758.447916666664</v>
      </c>
      <c r="B2435">
        <v>202.75</v>
      </c>
      <c r="C2435" s="1">
        <v>-4.4001169999999901</v>
      </c>
      <c r="D2435" s="1">
        <v>426.329521</v>
      </c>
      <c r="E2435" s="1">
        <v>121.060338780097</v>
      </c>
      <c r="F2435" s="1">
        <v>22.900502550099901</v>
      </c>
    </row>
    <row r="2436" spans="1:6" x14ac:dyDescent="0.25">
      <c r="A2436" s="2">
        <v>42758.451388888891</v>
      </c>
      <c r="B2436">
        <v>202.833333333333</v>
      </c>
      <c r="C2436" s="1">
        <v>-4.4001390000000002</v>
      </c>
      <c r="D2436" s="1">
        <v>426.49280499999998</v>
      </c>
      <c r="E2436" s="1">
        <v>120.83909833317399</v>
      </c>
      <c r="F2436" s="1">
        <v>22.937812472283198</v>
      </c>
    </row>
    <row r="2437" spans="1:6" x14ac:dyDescent="0.25">
      <c r="A2437" s="2">
        <v>42758.454861111109</v>
      </c>
      <c r="B2437">
        <v>202.916666666667</v>
      </c>
      <c r="C2437" s="1">
        <v>-4.4000000000000004</v>
      </c>
      <c r="D2437" s="1">
        <v>429.8916419999972</v>
      </c>
      <c r="E2437" s="1">
        <v>120.20259832500901</v>
      </c>
      <c r="F2437" s="1">
        <v>22.9475622561616</v>
      </c>
    </row>
    <row r="2438" spans="1:6" x14ac:dyDescent="0.25">
      <c r="A2438" s="2">
        <v>42758.458333333336</v>
      </c>
      <c r="B2438">
        <v>203</v>
      </c>
      <c r="C2438" s="1">
        <v>-4.2</v>
      </c>
      <c r="D2438" s="1">
        <v>433.91219199999995</v>
      </c>
      <c r="E2438" s="1">
        <v>122.978597216116</v>
      </c>
      <c r="F2438" s="1">
        <v>23.056099099962701</v>
      </c>
    </row>
    <row r="2439" spans="1:6" x14ac:dyDescent="0.25">
      <c r="A2439" s="2">
        <v>42758.461805555555</v>
      </c>
      <c r="B2439">
        <v>203.083333333333</v>
      </c>
      <c r="C2439" s="1">
        <v>-4.2999999999999901</v>
      </c>
      <c r="D2439" s="1">
        <v>431.22147999999999</v>
      </c>
      <c r="E2439" s="1">
        <v>116.99481249534099</v>
      </c>
      <c r="F2439" s="1">
        <v>23.074216355730901</v>
      </c>
    </row>
    <row r="2440" spans="1:6" x14ac:dyDescent="0.25">
      <c r="A2440" s="2">
        <v>42758.465277777781</v>
      </c>
      <c r="B2440">
        <v>203.166666666667</v>
      </c>
      <c r="C2440" s="1">
        <v>-4.0999999999999899</v>
      </c>
      <c r="D2440" s="1">
        <v>431.89371</v>
      </c>
      <c r="E2440" s="1">
        <v>119.15695491636301</v>
      </c>
      <c r="F2440" s="1">
        <v>23.066337101073</v>
      </c>
    </row>
    <row r="2441" spans="1:6" x14ac:dyDescent="0.25">
      <c r="A2441" s="2">
        <v>42758.46875</v>
      </c>
      <c r="B2441">
        <v>203.25</v>
      </c>
      <c r="C2441" s="1">
        <v>-4.2</v>
      </c>
      <c r="D2441" s="1">
        <v>427.50051699999995</v>
      </c>
      <c r="E2441" s="1">
        <v>114.764588329112</v>
      </c>
      <c r="F2441" s="1">
        <v>23.050929280622299</v>
      </c>
    </row>
    <row r="2442" spans="1:6" x14ac:dyDescent="0.25">
      <c r="A2442" s="2">
        <v>42758.472222222219</v>
      </c>
      <c r="B2442">
        <v>203.333333333333</v>
      </c>
      <c r="C2442" s="1">
        <v>-4.0999999999999899</v>
      </c>
      <c r="D2442" s="1">
        <v>426.03463099999999</v>
      </c>
      <c r="E2442" s="1">
        <v>115.435601697279</v>
      </c>
      <c r="F2442" s="1">
        <v>23.035784293328401</v>
      </c>
    </row>
    <row r="2443" spans="1:6" x14ac:dyDescent="0.25">
      <c r="A2443" s="2">
        <v>42758.475694444445</v>
      </c>
      <c r="B2443">
        <v>203.416666666667</v>
      </c>
      <c r="C2443" s="1">
        <v>-4.2</v>
      </c>
      <c r="D2443" s="1">
        <v>423.02739199999996</v>
      </c>
      <c r="E2443" s="1">
        <v>115.46961906405301</v>
      </c>
      <c r="F2443" s="1">
        <v>22.9798845493101</v>
      </c>
    </row>
    <row r="2444" spans="1:6" x14ac:dyDescent="0.25">
      <c r="A2444" s="2">
        <v>42758.479166666664</v>
      </c>
      <c r="B2444">
        <v>203.5</v>
      </c>
      <c r="C2444" s="1">
        <v>-4.0998570000000001</v>
      </c>
      <c r="D2444" s="1">
        <v>424.82797299999726</v>
      </c>
      <c r="E2444" s="1">
        <v>116.82176539053999</v>
      </c>
      <c r="F2444" s="1">
        <v>22.955276470382501</v>
      </c>
    </row>
    <row r="2445" spans="1:6" x14ac:dyDescent="0.25">
      <c r="A2445" s="2">
        <v>42758.482638888891</v>
      </c>
      <c r="B2445">
        <v>203.583333333333</v>
      </c>
      <c r="C2445" s="1">
        <v>-4.0999999999999899</v>
      </c>
      <c r="D2445" s="1">
        <v>420.04394199999996</v>
      </c>
      <c r="E2445" s="1">
        <v>115.807313863643</v>
      </c>
      <c r="F2445" s="1">
        <v>22.929581764599799</v>
      </c>
    </row>
    <row r="2446" spans="1:6" x14ac:dyDescent="0.25">
      <c r="A2446" s="2">
        <v>42758.486111111109</v>
      </c>
      <c r="B2446">
        <v>203.666666666667</v>
      </c>
      <c r="C2446" s="1">
        <v>-4.2</v>
      </c>
      <c r="D2446" s="1">
        <v>417.78252799999996</v>
      </c>
      <c r="E2446" s="1">
        <v>114.515076110652</v>
      </c>
      <c r="F2446" s="1">
        <v>22.9158799943751</v>
      </c>
    </row>
    <row r="2447" spans="1:6" x14ac:dyDescent="0.25">
      <c r="A2447" s="2">
        <v>42758.489583333336</v>
      </c>
      <c r="B2447">
        <v>203.75</v>
      </c>
      <c r="C2447" s="1">
        <v>-4.0000400000000003</v>
      </c>
      <c r="D2447" s="1">
        <v>415.26804999999996</v>
      </c>
      <c r="E2447" s="1">
        <v>115.71055461652401</v>
      </c>
      <c r="F2447" s="1">
        <v>22.943215945351199</v>
      </c>
    </row>
    <row r="2448" spans="1:6" x14ac:dyDescent="0.25">
      <c r="A2448" s="2">
        <v>42758.493055555555</v>
      </c>
      <c r="B2448">
        <v>203.833333333333</v>
      </c>
      <c r="C2448" s="1">
        <v>-4.0999999999999899</v>
      </c>
      <c r="D2448" s="1">
        <v>408.62132199999996</v>
      </c>
      <c r="E2448" s="1">
        <v>114.594768698862</v>
      </c>
      <c r="F2448" s="1">
        <v>22.938587339073798</v>
      </c>
    </row>
    <row r="2449" spans="1:6" x14ac:dyDescent="0.25">
      <c r="A2449" s="2">
        <v>42758.496527777781</v>
      </c>
      <c r="B2449">
        <v>203.916666666667</v>
      </c>
      <c r="C2449" s="1">
        <v>-4.0000830000000001</v>
      </c>
      <c r="D2449" s="1">
        <v>403.79154</v>
      </c>
      <c r="E2449" s="1">
        <v>111.629829315015</v>
      </c>
      <c r="F2449" s="1">
        <v>22.929148426393802</v>
      </c>
    </row>
    <row r="2450" spans="1:6" x14ac:dyDescent="0.25">
      <c r="A2450" s="2">
        <v>42758.5</v>
      </c>
      <c r="B2450">
        <v>204</v>
      </c>
      <c r="C2450" s="1">
        <v>-3.8999999999999901</v>
      </c>
      <c r="D2450" s="1">
        <v>397.45641699999999</v>
      </c>
      <c r="E2450" s="1">
        <v>119.119558790838</v>
      </c>
      <c r="F2450" s="1">
        <v>22.927110163500199</v>
      </c>
    </row>
    <row r="2451" spans="1:6" x14ac:dyDescent="0.25">
      <c r="A2451" s="2">
        <v>42758.503472222219</v>
      </c>
      <c r="B2451">
        <v>204.083333333333</v>
      </c>
      <c r="C2451" s="1">
        <v>-3.8999999999999901</v>
      </c>
      <c r="D2451" s="1">
        <v>393.85646599999995</v>
      </c>
      <c r="E2451" s="1">
        <v>115.78979630021099</v>
      </c>
      <c r="F2451" s="1">
        <v>22.912332968486801</v>
      </c>
    </row>
    <row r="2452" spans="1:6" x14ac:dyDescent="0.25">
      <c r="A2452" s="2">
        <v>42758.506944444445</v>
      </c>
      <c r="B2452">
        <v>204.166666666667</v>
      </c>
      <c r="C2452" s="1">
        <v>-3.8999999999999901</v>
      </c>
      <c r="D2452" s="1">
        <v>388.27442099999996</v>
      </c>
      <c r="E2452" s="1">
        <v>115.82407712096099</v>
      </c>
      <c r="F2452" s="1">
        <v>22.931235252063999</v>
      </c>
    </row>
    <row r="2453" spans="1:6" x14ac:dyDescent="0.25">
      <c r="A2453" s="2">
        <v>42758.510416666664</v>
      </c>
      <c r="B2453">
        <v>204.25</v>
      </c>
      <c r="C2453" s="1">
        <v>-3.999997</v>
      </c>
      <c r="D2453" s="1">
        <v>383.74375800000001</v>
      </c>
      <c r="E2453" s="1">
        <v>115.764058805971</v>
      </c>
      <c r="F2453" s="1">
        <v>22.891839533713799</v>
      </c>
    </row>
    <row r="2454" spans="1:6" x14ac:dyDescent="0.25">
      <c r="A2454" s="2">
        <v>42758.513888888891</v>
      </c>
      <c r="B2454">
        <v>204.333333333333</v>
      </c>
      <c r="C2454" s="1">
        <v>-3.900023</v>
      </c>
      <c r="D2454" s="1">
        <v>381.38401999999996</v>
      </c>
      <c r="E2454" s="1">
        <v>118.929474581882</v>
      </c>
      <c r="F2454" s="1">
        <v>22.906676520588299</v>
      </c>
    </row>
    <row r="2455" spans="1:6" x14ac:dyDescent="0.25">
      <c r="A2455" s="2">
        <v>42758.517361111109</v>
      </c>
      <c r="B2455">
        <v>204.416666666667</v>
      </c>
      <c r="C2455" s="1">
        <v>-3.8999999999999901</v>
      </c>
      <c r="D2455" s="1">
        <v>379.46662800000001</v>
      </c>
      <c r="E2455" s="1">
        <v>116.951561116894</v>
      </c>
      <c r="F2455" s="1">
        <v>22.910233442764898</v>
      </c>
    </row>
    <row r="2456" spans="1:6" x14ac:dyDescent="0.25">
      <c r="A2456" s="2">
        <v>42758.520833333336</v>
      </c>
      <c r="B2456">
        <v>204.5</v>
      </c>
      <c r="C2456" s="1">
        <v>-3.8999999999999901</v>
      </c>
      <c r="D2456" s="1">
        <v>370.44153</v>
      </c>
      <c r="E2456" s="1">
        <v>114.741066751235</v>
      </c>
      <c r="F2456" s="1">
        <v>22.8947611444773</v>
      </c>
    </row>
    <row r="2457" spans="1:6" x14ac:dyDescent="0.25">
      <c r="A2457" s="2">
        <v>42758.524305555555</v>
      </c>
      <c r="B2457">
        <v>204.583333333333</v>
      </c>
      <c r="C2457" s="1">
        <v>-3.5000879999999901</v>
      </c>
      <c r="D2457" s="1">
        <v>364.38763099999721</v>
      </c>
      <c r="E2457" s="1">
        <v>114.87443412738</v>
      </c>
      <c r="F2457" s="1">
        <v>22.8447482151735</v>
      </c>
    </row>
    <row r="2458" spans="1:6" x14ac:dyDescent="0.25">
      <c r="A2458" s="2">
        <v>42758.527777777781</v>
      </c>
      <c r="B2458">
        <v>204.666666666667</v>
      </c>
      <c r="C2458" s="1">
        <v>-3.7</v>
      </c>
      <c r="D2458" s="1">
        <v>360.27356800000001</v>
      </c>
      <c r="E2458" s="1">
        <v>110.67175250545399</v>
      </c>
      <c r="F2458" s="1">
        <v>22.852334114142501</v>
      </c>
    </row>
    <row r="2459" spans="1:6" x14ac:dyDescent="0.25">
      <c r="A2459" s="2">
        <v>42758.53125</v>
      </c>
      <c r="B2459">
        <v>204.75</v>
      </c>
      <c r="C2459" s="1">
        <v>-3.6001319999999901</v>
      </c>
      <c r="D2459" s="1">
        <v>351.97412699999995</v>
      </c>
      <c r="E2459" s="1">
        <v>107.015684274328</v>
      </c>
      <c r="F2459" s="1">
        <v>22.843081497156401</v>
      </c>
    </row>
    <row r="2460" spans="1:6" x14ac:dyDescent="0.25">
      <c r="A2460" s="2">
        <v>42758.534722222219</v>
      </c>
      <c r="B2460">
        <v>204.833333333333</v>
      </c>
      <c r="C2460" s="1">
        <v>-3.7999999999999901</v>
      </c>
      <c r="D2460" s="1">
        <v>346.61512099999999</v>
      </c>
      <c r="E2460" s="1">
        <v>111.170022329006</v>
      </c>
      <c r="F2460" s="1">
        <v>22.795674795457899</v>
      </c>
    </row>
    <row r="2461" spans="1:6" x14ac:dyDescent="0.25">
      <c r="A2461" s="2">
        <v>42758.538194444445</v>
      </c>
      <c r="B2461">
        <v>204.916666666667</v>
      </c>
      <c r="C2461" s="1">
        <v>-3.8999999999999901</v>
      </c>
      <c r="D2461" s="1">
        <v>337.25130199999995</v>
      </c>
      <c r="E2461" s="1">
        <v>114.89083544271</v>
      </c>
      <c r="F2461" s="1">
        <v>22.765823997911198</v>
      </c>
    </row>
    <row r="2462" spans="1:6" x14ac:dyDescent="0.25">
      <c r="A2462" s="2">
        <v>42758.541666666664</v>
      </c>
      <c r="B2462">
        <v>205</v>
      </c>
      <c r="C2462" s="1">
        <v>-3.8999999999999901</v>
      </c>
      <c r="D2462" s="1">
        <v>330.70012799999995</v>
      </c>
      <c r="E2462" s="1">
        <v>128.74120855200499</v>
      </c>
      <c r="F2462" s="1">
        <v>22.773613470026898</v>
      </c>
    </row>
    <row r="2463" spans="1:6" x14ac:dyDescent="0.25">
      <c r="A2463" s="2">
        <v>42758.545138888891</v>
      </c>
      <c r="B2463">
        <v>205.083333333333</v>
      </c>
      <c r="C2463" s="1">
        <v>-3.7999499999999902</v>
      </c>
      <c r="D2463" s="1">
        <v>320.42891800000001</v>
      </c>
      <c r="E2463" s="1">
        <v>128.566897924795</v>
      </c>
      <c r="F2463" s="1">
        <v>22.754912123815199</v>
      </c>
    </row>
    <row r="2464" spans="1:6" x14ac:dyDescent="0.25">
      <c r="A2464" s="2">
        <v>42758.548611111109</v>
      </c>
      <c r="B2464">
        <v>205.166666666667</v>
      </c>
      <c r="C2464" s="1">
        <v>-3.8999999999999901</v>
      </c>
      <c r="D2464" s="1">
        <v>313.51931699999994</v>
      </c>
      <c r="E2464" s="1">
        <v>126.257596983006</v>
      </c>
      <c r="F2464" s="1">
        <v>22.7073831049644</v>
      </c>
    </row>
    <row r="2465" spans="1:6" x14ac:dyDescent="0.25">
      <c r="A2465" s="2">
        <v>42758.552083333336</v>
      </c>
      <c r="B2465">
        <v>205.25</v>
      </c>
      <c r="C2465" s="1">
        <v>-3.8999999999999901</v>
      </c>
      <c r="D2465" s="1">
        <v>305.206523</v>
      </c>
      <c r="E2465" s="1">
        <v>127.293140941331</v>
      </c>
      <c r="F2465" s="1">
        <v>22.703399331442299</v>
      </c>
    </row>
    <row r="2466" spans="1:6" x14ac:dyDescent="0.25">
      <c r="A2466" s="2">
        <v>42758.555555555555</v>
      </c>
      <c r="B2466">
        <v>205.333333333333</v>
      </c>
      <c r="C2466" s="1">
        <v>-4.1001139999999898</v>
      </c>
      <c r="D2466" s="1">
        <v>296.40576599999997</v>
      </c>
      <c r="E2466" s="1">
        <v>131.531631955563</v>
      </c>
      <c r="F2466" s="1">
        <v>22.683852977596</v>
      </c>
    </row>
    <row r="2467" spans="1:6" x14ac:dyDescent="0.25">
      <c r="A2467" s="2">
        <v>42758.559027777781</v>
      </c>
      <c r="B2467">
        <v>205.416666666667</v>
      </c>
      <c r="C2467" s="1">
        <v>-4.0999999999999899</v>
      </c>
      <c r="D2467" s="1">
        <v>277.184663</v>
      </c>
      <c r="E2467" s="1">
        <v>136.609412072521</v>
      </c>
      <c r="F2467" s="1">
        <v>22.6276483850509</v>
      </c>
    </row>
    <row r="2468" spans="1:6" x14ac:dyDescent="0.25">
      <c r="A2468" s="2">
        <v>42758.5625</v>
      </c>
      <c r="B2468">
        <v>205.5</v>
      </c>
      <c r="C2468" s="1">
        <v>-3.800157</v>
      </c>
      <c r="D2468" s="1">
        <v>256.56420600000001</v>
      </c>
      <c r="E2468" s="1">
        <v>139.75837127308901</v>
      </c>
      <c r="F2468" s="1">
        <v>22.609612229216602</v>
      </c>
    </row>
    <row r="2469" spans="1:6" x14ac:dyDescent="0.25">
      <c r="A2469" s="2">
        <v>42758.565972222219</v>
      </c>
      <c r="B2469">
        <v>205.583333333333</v>
      </c>
      <c r="C2469" s="1">
        <v>-4</v>
      </c>
      <c r="D2469" s="1">
        <v>247.07855099999998</v>
      </c>
      <c r="E2469" s="1">
        <v>134.069321657849</v>
      </c>
      <c r="F2469" s="1">
        <v>22.565642902836199</v>
      </c>
    </row>
    <row r="2470" spans="1:6" x14ac:dyDescent="0.25">
      <c r="A2470" s="2">
        <v>42758.569444444445</v>
      </c>
      <c r="B2470">
        <v>205.666666666667</v>
      </c>
      <c r="C2470" s="1">
        <v>-4.0999999999999899</v>
      </c>
      <c r="D2470" s="1">
        <v>236.58720399999999</v>
      </c>
      <c r="E2470" s="1">
        <v>134.77453532437701</v>
      </c>
      <c r="F2470" s="1">
        <v>22.541172114544199</v>
      </c>
    </row>
    <row r="2471" spans="1:6" x14ac:dyDescent="0.25">
      <c r="A2471" s="2">
        <v>42758.572916666664</v>
      </c>
      <c r="B2471">
        <v>205.75</v>
      </c>
      <c r="C2471" s="1">
        <v>-4</v>
      </c>
      <c r="D2471" s="1">
        <v>239.61876799999973</v>
      </c>
      <c r="E2471" s="1">
        <v>135.98655348890699</v>
      </c>
      <c r="F2471" s="1">
        <v>22.541349299174001</v>
      </c>
    </row>
    <row r="2472" spans="1:6" x14ac:dyDescent="0.25">
      <c r="A2472" s="2">
        <v>42758.576388888891</v>
      </c>
      <c r="B2472">
        <v>205.833333333333</v>
      </c>
      <c r="C2472" s="1">
        <v>-3.8999999999999901</v>
      </c>
      <c r="D2472" s="1">
        <v>235.562478</v>
      </c>
      <c r="E2472" s="1">
        <v>136.00364720680599</v>
      </c>
      <c r="F2472" s="1">
        <v>22.560779469004299</v>
      </c>
    </row>
    <row r="2473" spans="1:6" x14ac:dyDescent="0.25">
      <c r="A2473" s="2">
        <v>42758.579861111109</v>
      </c>
      <c r="B2473">
        <v>205.916666666667</v>
      </c>
      <c r="C2473" s="1">
        <v>-4</v>
      </c>
      <c r="D2473" s="1">
        <v>236.82797699999969</v>
      </c>
      <c r="E2473" s="1">
        <v>133.80868657565699</v>
      </c>
      <c r="F2473" s="1">
        <v>22.5663497860752</v>
      </c>
    </row>
    <row r="2474" spans="1:6" x14ac:dyDescent="0.25">
      <c r="A2474" s="2">
        <v>42758.583333333336</v>
      </c>
      <c r="B2474">
        <v>206</v>
      </c>
      <c r="C2474" s="1">
        <v>-3.900118</v>
      </c>
      <c r="D2474" s="1">
        <v>232.51620099999971</v>
      </c>
      <c r="E2474" s="1">
        <v>150.65731724874499</v>
      </c>
      <c r="F2474" s="1">
        <v>22.512782984246702</v>
      </c>
    </row>
    <row r="2475" spans="1:6" x14ac:dyDescent="0.25">
      <c r="A2475" s="2">
        <v>42758.586805555555</v>
      </c>
      <c r="B2475">
        <v>206.083333333333</v>
      </c>
      <c r="C2475" s="1">
        <v>-4.0999999999999899</v>
      </c>
      <c r="D2475" s="1">
        <v>221.49832900000001</v>
      </c>
      <c r="E2475" s="1">
        <v>149.03467653553</v>
      </c>
      <c r="F2475" s="1">
        <v>22.480627613916099</v>
      </c>
    </row>
    <row r="2476" spans="1:6" x14ac:dyDescent="0.25">
      <c r="A2476" s="2">
        <v>42758.590277777781</v>
      </c>
      <c r="B2476">
        <v>206.166666666667</v>
      </c>
      <c r="C2476" s="1">
        <v>-4.1001620000000001</v>
      </c>
      <c r="D2476" s="1">
        <v>222.01468699999998</v>
      </c>
      <c r="E2476" s="1">
        <v>152.874965084606</v>
      </c>
      <c r="F2476" s="1">
        <v>22.460469901812001</v>
      </c>
    </row>
    <row r="2477" spans="1:6" x14ac:dyDescent="0.25">
      <c r="A2477" s="2">
        <v>42758.59375</v>
      </c>
      <c r="B2477">
        <v>206.25</v>
      </c>
      <c r="C2477" s="1">
        <v>-4.0999999999999899</v>
      </c>
      <c r="D2477" s="1">
        <v>203.79656099999971</v>
      </c>
      <c r="E2477" s="1">
        <v>155.58841344638799</v>
      </c>
      <c r="F2477" s="1">
        <v>22.415165831741501</v>
      </c>
    </row>
    <row r="2478" spans="1:6" x14ac:dyDescent="0.25">
      <c r="A2478" s="2">
        <v>42758.597222222219</v>
      </c>
      <c r="B2478">
        <v>206.333333333333</v>
      </c>
      <c r="C2478" s="1">
        <v>-4.2</v>
      </c>
      <c r="D2478" s="1">
        <v>182.44089299999999</v>
      </c>
      <c r="E2478" s="1">
        <v>157.22846188610501</v>
      </c>
      <c r="F2478" s="1">
        <v>22.368501896558001</v>
      </c>
    </row>
    <row r="2479" spans="1:6" x14ac:dyDescent="0.25">
      <c r="A2479" s="2">
        <v>42758.600694444445</v>
      </c>
      <c r="B2479">
        <v>206.416666666667</v>
      </c>
      <c r="C2479" s="1">
        <v>-4.4000000000000004</v>
      </c>
      <c r="D2479" s="1">
        <v>159.12559100000001</v>
      </c>
      <c r="E2479" s="1">
        <v>158.736636402252</v>
      </c>
      <c r="F2479" s="1">
        <v>22.314946716898501</v>
      </c>
    </row>
    <row r="2480" spans="1:6" x14ac:dyDescent="0.25">
      <c r="A2480" s="2">
        <v>42758.604166666664</v>
      </c>
      <c r="B2480">
        <v>206.5</v>
      </c>
      <c r="C2480" s="1">
        <v>-4.4000000000000004</v>
      </c>
      <c r="D2480" s="1">
        <v>144.60126399999973</v>
      </c>
      <c r="E2480" s="1">
        <v>165.373036557181</v>
      </c>
      <c r="F2480" s="1">
        <v>22.289460995286699</v>
      </c>
    </row>
    <row r="2481" spans="1:6" x14ac:dyDescent="0.25">
      <c r="A2481" s="2">
        <v>42758.607638888891</v>
      </c>
      <c r="B2481">
        <v>206.583333333333</v>
      </c>
      <c r="C2481" s="1">
        <v>-4.5</v>
      </c>
      <c r="D2481" s="1">
        <v>111.33185199999973</v>
      </c>
      <c r="E2481" s="1">
        <v>166.72892001107201</v>
      </c>
      <c r="F2481" s="1">
        <v>22.247880109926601</v>
      </c>
    </row>
    <row r="2482" spans="1:6" x14ac:dyDescent="0.25">
      <c r="A2482" s="2">
        <v>42758.611111111109</v>
      </c>
      <c r="B2482">
        <v>206.666666666667</v>
      </c>
      <c r="C2482" s="1">
        <v>-4.5999999999999899</v>
      </c>
      <c r="D2482" s="1">
        <v>97.160585999999725</v>
      </c>
      <c r="E2482" s="1">
        <v>168.97937554893701</v>
      </c>
      <c r="F2482" s="1">
        <v>22.239038298336901</v>
      </c>
    </row>
    <row r="2483" spans="1:6" x14ac:dyDescent="0.25">
      <c r="A2483" s="2">
        <v>42758.614583333336</v>
      </c>
      <c r="B2483">
        <v>206.75</v>
      </c>
      <c r="C2483" s="1">
        <v>-4.7</v>
      </c>
      <c r="D2483" s="1">
        <v>91.992531</v>
      </c>
      <c r="E2483" s="1">
        <v>171.36387190513801</v>
      </c>
      <c r="F2483" s="1">
        <v>22.233227501813602</v>
      </c>
    </row>
    <row r="2484" spans="1:6" x14ac:dyDescent="0.25">
      <c r="A2484" s="2">
        <v>42758.618055555555</v>
      </c>
      <c r="B2484">
        <v>206.833333333333</v>
      </c>
      <c r="C2484" s="1">
        <v>-4.7</v>
      </c>
      <c r="D2484" s="1">
        <v>95.138534000000007</v>
      </c>
      <c r="E2484" s="1">
        <v>172.88555781066901</v>
      </c>
      <c r="F2484" s="1">
        <v>22.229051480607499</v>
      </c>
    </row>
    <row r="2485" spans="1:6" x14ac:dyDescent="0.25">
      <c r="A2485" s="2">
        <v>42758.621527777781</v>
      </c>
      <c r="B2485">
        <v>206.916666666667</v>
      </c>
      <c r="C2485" s="1">
        <v>-4.7</v>
      </c>
      <c r="D2485" s="1">
        <v>91.158012999999727</v>
      </c>
      <c r="E2485" s="1">
        <v>174.98173539150099</v>
      </c>
      <c r="F2485" s="1">
        <v>22.233244099303899</v>
      </c>
    </row>
    <row r="2486" spans="1:6" x14ac:dyDescent="0.25">
      <c r="A2486" s="2">
        <v>42758.625</v>
      </c>
      <c r="B2486">
        <v>207</v>
      </c>
      <c r="C2486" s="1">
        <v>-4.7</v>
      </c>
      <c r="D2486" s="1">
        <v>82.984783999999991</v>
      </c>
      <c r="E2486" s="1">
        <v>192.48853881409599</v>
      </c>
      <c r="F2486" s="1">
        <v>22.143304525410802</v>
      </c>
    </row>
    <row r="2487" spans="1:6" x14ac:dyDescent="0.25">
      <c r="A2487" s="2">
        <v>42758.628472222219</v>
      </c>
      <c r="B2487">
        <v>207.083333333333</v>
      </c>
      <c r="C2487" s="1">
        <v>-4.7999999999999901</v>
      </c>
      <c r="D2487" s="1">
        <v>75.773573999999996</v>
      </c>
      <c r="E2487" s="1">
        <v>192.22018862170401</v>
      </c>
      <c r="F2487" s="1">
        <v>22.1152716876284</v>
      </c>
    </row>
    <row r="2488" spans="1:6" x14ac:dyDescent="0.25">
      <c r="A2488" s="2">
        <v>42758.631944444445</v>
      </c>
      <c r="B2488">
        <v>207.166666666667</v>
      </c>
      <c r="C2488" s="1">
        <v>-4.9000000000000004</v>
      </c>
      <c r="D2488" s="1">
        <v>58.970192999999995</v>
      </c>
      <c r="E2488" s="1">
        <v>193.79233709777799</v>
      </c>
      <c r="F2488" s="1">
        <v>22.100111765660699</v>
      </c>
    </row>
    <row r="2489" spans="1:6" x14ac:dyDescent="0.25">
      <c r="A2489" s="2">
        <v>42758.635416666664</v>
      </c>
      <c r="B2489">
        <v>207.25</v>
      </c>
      <c r="C2489" s="1">
        <v>-4.9998940000000003</v>
      </c>
      <c r="D2489" s="1">
        <v>49.876913000000002</v>
      </c>
      <c r="E2489" s="1">
        <v>198.11079470195699</v>
      </c>
      <c r="F2489" s="1">
        <v>22.0921704782441</v>
      </c>
    </row>
    <row r="2490" spans="1:6" x14ac:dyDescent="0.25">
      <c r="A2490" s="2">
        <v>42758.638888888891</v>
      </c>
      <c r="B2490">
        <v>207.333333333333</v>
      </c>
      <c r="C2490" s="1">
        <v>-5.2999999999999901</v>
      </c>
      <c r="D2490" s="1">
        <v>42.118611000000001</v>
      </c>
      <c r="E2490" s="1">
        <v>200.45568966129099</v>
      </c>
      <c r="F2490" s="1">
        <v>22.085238220932599</v>
      </c>
    </row>
    <row r="2491" spans="1:6" x14ac:dyDescent="0.25">
      <c r="A2491" s="2">
        <v>42758.642361111109</v>
      </c>
      <c r="B2491">
        <v>207.416666666667</v>
      </c>
      <c r="C2491" s="1">
        <v>-5.4</v>
      </c>
      <c r="D2491" s="1">
        <v>37.346579999999996</v>
      </c>
      <c r="E2491" s="1">
        <v>207.653119574166</v>
      </c>
      <c r="F2491" s="1">
        <v>22.071860396437899</v>
      </c>
    </row>
    <row r="2492" spans="1:6" x14ac:dyDescent="0.25">
      <c r="A2492" s="2">
        <v>42758.645833333336</v>
      </c>
      <c r="B2492">
        <v>207.5</v>
      </c>
      <c r="C2492" s="1">
        <v>-5.5</v>
      </c>
      <c r="D2492" s="1">
        <v>34.913668000000001</v>
      </c>
      <c r="E2492" s="1">
        <v>210.57281428761999</v>
      </c>
      <c r="F2492" s="1">
        <v>22.063983933218701</v>
      </c>
    </row>
    <row r="2493" spans="1:6" x14ac:dyDescent="0.25">
      <c r="A2493" s="2">
        <v>42758.649305555555</v>
      </c>
      <c r="B2493">
        <v>207.583333333333</v>
      </c>
      <c r="C2493" s="1">
        <v>-5.5999749999999899</v>
      </c>
      <c r="D2493" s="1">
        <v>29.054203000000001</v>
      </c>
      <c r="E2493" s="1">
        <v>213.124568897236</v>
      </c>
      <c r="F2493" s="1">
        <v>22.059518199802699</v>
      </c>
    </row>
    <row r="2494" spans="1:6" x14ac:dyDescent="0.25">
      <c r="A2494" s="2">
        <v>42758.652777777781</v>
      </c>
      <c r="B2494">
        <v>207.666666666667</v>
      </c>
      <c r="C2494" s="1">
        <v>-5.5</v>
      </c>
      <c r="D2494" s="1">
        <v>23.790141999999971</v>
      </c>
      <c r="E2494" s="1">
        <v>215.65817288897199</v>
      </c>
      <c r="F2494" s="1">
        <v>22.056422148789402</v>
      </c>
    </row>
    <row r="2495" spans="1:6" x14ac:dyDescent="0.25">
      <c r="A2495" s="2">
        <v>42758.65625</v>
      </c>
      <c r="B2495">
        <v>207.75</v>
      </c>
      <c r="C2495" s="1">
        <v>-5.5999999999999899</v>
      </c>
      <c r="D2495" s="1">
        <v>20.208539999999971</v>
      </c>
      <c r="E2495" s="1">
        <v>214.11807293664401</v>
      </c>
      <c r="F2495" s="1">
        <v>22.050683214065302</v>
      </c>
    </row>
    <row r="2496" spans="1:6" x14ac:dyDescent="0.25">
      <c r="A2496" s="2">
        <v>42758.659722222219</v>
      </c>
      <c r="B2496">
        <v>207.833333333333</v>
      </c>
      <c r="C2496" s="1">
        <v>-5.5999999999999899</v>
      </c>
      <c r="D2496" s="1">
        <v>15.755808999999971</v>
      </c>
      <c r="E2496" s="1">
        <v>213.544620250028</v>
      </c>
      <c r="F2496" s="1">
        <v>22.047424667384</v>
      </c>
    </row>
    <row r="2497" spans="1:6" x14ac:dyDescent="0.25">
      <c r="A2497" s="2">
        <v>42758.663194444445</v>
      </c>
      <c r="B2497">
        <v>207.916666666667</v>
      </c>
      <c r="C2497" s="1">
        <v>-5.5999999999999899</v>
      </c>
      <c r="D2497" s="1">
        <v>11.716004</v>
      </c>
      <c r="E2497" s="1">
        <v>216.2235370743</v>
      </c>
      <c r="F2497" s="1">
        <v>22.044507915805799</v>
      </c>
    </row>
    <row r="2498" spans="1:6" x14ac:dyDescent="0.25">
      <c r="A2498" s="2">
        <v>42758.666666666664</v>
      </c>
      <c r="B2498">
        <v>208</v>
      </c>
      <c r="C2498" s="1">
        <v>-5.5999999999999899</v>
      </c>
      <c r="D2498" s="1">
        <v>8.5162709999999713</v>
      </c>
      <c r="E2498" s="1">
        <v>231.048211854496</v>
      </c>
      <c r="F2498" s="1">
        <v>21.9580674492417</v>
      </c>
    </row>
    <row r="2499" spans="1:6" x14ac:dyDescent="0.25">
      <c r="A2499" s="2">
        <v>42758.670138888891</v>
      </c>
      <c r="B2499">
        <v>208.083333333333</v>
      </c>
      <c r="C2499" s="1">
        <v>-5.7</v>
      </c>
      <c r="D2499" s="1">
        <v>5.1829080000000003</v>
      </c>
      <c r="E2499" s="1">
        <v>229.54475684047901</v>
      </c>
      <c r="F2499" s="1">
        <v>21.9324476814677</v>
      </c>
    </row>
    <row r="2500" spans="1:6" x14ac:dyDescent="0.25">
      <c r="A2500" s="2">
        <v>42758.673611111109</v>
      </c>
      <c r="B2500">
        <v>208.166666666667</v>
      </c>
      <c r="C2500" s="1">
        <v>-5.7</v>
      </c>
      <c r="D2500" s="1">
        <v>3.6651579999999999</v>
      </c>
      <c r="E2500" s="1">
        <v>230.88508676479299</v>
      </c>
      <c r="F2500" s="1">
        <v>21.922000753100601</v>
      </c>
    </row>
    <row r="2501" spans="1:6" x14ac:dyDescent="0.25">
      <c r="A2501" s="2">
        <v>42758.677083333336</v>
      </c>
      <c r="B2501">
        <v>208.25</v>
      </c>
      <c r="C2501" s="1">
        <v>-5.7999999999999901</v>
      </c>
      <c r="D2501" s="1">
        <v>2.8540160000000001</v>
      </c>
      <c r="E2501" s="1">
        <v>234.62037403289199</v>
      </c>
      <c r="F2501" s="1">
        <v>21.917030431527099</v>
      </c>
    </row>
    <row r="2502" spans="1:6" x14ac:dyDescent="0.25">
      <c r="A2502" s="2">
        <v>42758.680555555555</v>
      </c>
      <c r="B2502">
        <v>208.333333333333</v>
      </c>
      <c r="C2502" s="1">
        <v>-5.9</v>
      </c>
      <c r="D2502" s="1">
        <v>2.2510889999999968</v>
      </c>
      <c r="E2502" s="1">
        <v>235.331386889632</v>
      </c>
      <c r="F2502" s="1">
        <v>21.915075520586502</v>
      </c>
    </row>
    <row r="2503" spans="1:6" x14ac:dyDescent="0.25">
      <c r="A2503" s="2">
        <v>42758.684027777781</v>
      </c>
      <c r="B2503">
        <v>208.416666666667</v>
      </c>
      <c r="C2503" s="1">
        <v>-6</v>
      </c>
      <c r="D2503" s="1">
        <v>1.4250480000000001</v>
      </c>
      <c r="E2503" s="1">
        <v>238.444536565525</v>
      </c>
      <c r="F2503" s="1">
        <v>21.911998020454199</v>
      </c>
    </row>
    <row r="2504" spans="1:6" x14ac:dyDescent="0.25">
      <c r="A2504" s="2">
        <v>42758.6875</v>
      </c>
      <c r="B2504">
        <v>208.5</v>
      </c>
      <c r="C2504" s="1">
        <v>-6</v>
      </c>
      <c r="D2504" s="1">
        <v>0.119175</v>
      </c>
      <c r="E2504" s="1">
        <v>240.934400365632</v>
      </c>
      <c r="F2504" s="1">
        <v>21.9129296609192</v>
      </c>
    </row>
    <row r="2505" spans="1:6" x14ac:dyDescent="0.25">
      <c r="A2505" s="2">
        <v>42758.690972222219</v>
      </c>
      <c r="B2505">
        <v>208.583333333333</v>
      </c>
      <c r="C2505" s="1">
        <v>-6.0999999999999899</v>
      </c>
      <c r="D2505" s="1">
        <v>0</v>
      </c>
      <c r="E2505" s="1">
        <v>241.63580392882099</v>
      </c>
      <c r="F2505" s="1">
        <v>21.9125977868568</v>
      </c>
    </row>
    <row r="2506" spans="1:6" x14ac:dyDescent="0.25">
      <c r="A2506" s="2">
        <v>42758.694444444445</v>
      </c>
      <c r="B2506">
        <v>208.666666666667</v>
      </c>
      <c r="C2506" s="1">
        <v>-6.0999999999999899</v>
      </c>
      <c r="D2506" s="1">
        <v>0</v>
      </c>
      <c r="E2506" s="1">
        <v>241.86792358634401</v>
      </c>
      <c r="F2506" s="1">
        <v>21.912254197698701</v>
      </c>
    </row>
    <row r="2507" spans="1:6" x14ac:dyDescent="0.25">
      <c r="A2507" s="2">
        <v>42758.697916666664</v>
      </c>
      <c r="B2507">
        <v>208.75</v>
      </c>
      <c r="C2507" s="1">
        <v>-6.2</v>
      </c>
      <c r="D2507" s="1">
        <v>0</v>
      </c>
      <c r="E2507" s="1">
        <v>243.50782811037399</v>
      </c>
      <c r="F2507" s="1">
        <v>21.911665735490001</v>
      </c>
    </row>
    <row r="2508" spans="1:6" x14ac:dyDescent="0.25">
      <c r="A2508" s="2">
        <v>42758.701388888891</v>
      </c>
      <c r="B2508">
        <v>208.833333333333</v>
      </c>
      <c r="C2508" s="1">
        <v>-6.2</v>
      </c>
      <c r="D2508" s="1">
        <v>0</v>
      </c>
      <c r="E2508" s="1">
        <v>244.739204616237</v>
      </c>
      <c r="F2508" s="1">
        <v>21.911697315091299</v>
      </c>
    </row>
    <row r="2509" spans="1:6" x14ac:dyDescent="0.25">
      <c r="A2509" s="2">
        <v>42758.704861111109</v>
      </c>
      <c r="B2509">
        <v>208.916666666667</v>
      </c>
      <c r="C2509" s="1">
        <v>-6.2999999999999901</v>
      </c>
      <c r="D2509" s="1">
        <v>0</v>
      </c>
      <c r="E2509" s="1">
        <v>246.353591078861</v>
      </c>
      <c r="F2509" s="1">
        <v>21.909270564310301</v>
      </c>
    </row>
    <row r="2510" spans="1:6" x14ac:dyDescent="0.25">
      <c r="A2510" s="2">
        <v>42758.708333333336</v>
      </c>
      <c r="B2510">
        <v>209</v>
      </c>
      <c r="C2510" s="1">
        <v>-6.2999999999999901</v>
      </c>
      <c r="D2510" s="1">
        <v>0</v>
      </c>
      <c r="E2510" s="1">
        <v>255.79513738248099</v>
      </c>
      <c r="F2510" s="1">
        <v>21.844468655912799</v>
      </c>
    </row>
    <row r="2511" spans="1:6" x14ac:dyDescent="0.25">
      <c r="A2511" s="2">
        <v>42758.711805555555</v>
      </c>
      <c r="B2511">
        <v>209.083333333333</v>
      </c>
      <c r="C2511" s="1">
        <v>-6.2999999999999901</v>
      </c>
      <c r="D2511" s="1">
        <v>0</v>
      </c>
      <c r="E2511" s="1">
        <v>256.44336574178402</v>
      </c>
      <c r="F2511" s="1">
        <v>21.827080942893801</v>
      </c>
    </row>
    <row r="2512" spans="1:6" x14ac:dyDescent="0.25">
      <c r="A2512" s="2">
        <v>42758.715277777781</v>
      </c>
      <c r="B2512">
        <v>209.166666666667</v>
      </c>
      <c r="C2512" s="1">
        <v>-6.2999999999999901</v>
      </c>
      <c r="D2512" s="1">
        <v>0</v>
      </c>
      <c r="E2512" s="1">
        <v>255.95980463100199</v>
      </c>
      <c r="F2512" s="1">
        <v>21.8200818756677</v>
      </c>
    </row>
    <row r="2513" spans="1:6" x14ac:dyDescent="0.25">
      <c r="A2513" s="2">
        <v>42758.71875</v>
      </c>
      <c r="B2513">
        <v>209.25</v>
      </c>
      <c r="C2513" s="1">
        <v>-6.4</v>
      </c>
      <c r="D2513" s="1">
        <v>0</v>
      </c>
      <c r="E2513" s="1">
        <v>256.83780880126801</v>
      </c>
      <c r="F2513" s="1">
        <v>21.815935667762599</v>
      </c>
    </row>
    <row r="2514" spans="1:6" x14ac:dyDescent="0.25">
      <c r="A2514" s="2">
        <v>42758.722222222219</v>
      </c>
      <c r="B2514">
        <v>209.333333333333</v>
      </c>
      <c r="C2514" s="1">
        <v>-6.4</v>
      </c>
      <c r="D2514" s="1">
        <v>0</v>
      </c>
      <c r="E2514" s="1">
        <v>258.70427158833502</v>
      </c>
      <c r="F2514" s="1">
        <v>21.815789257126301</v>
      </c>
    </row>
    <row r="2515" spans="1:6" x14ac:dyDescent="0.25">
      <c r="A2515" s="2">
        <v>42758.725694444445</v>
      </c>
      <c r="B2515">
        <v>209.416666666667</v>
      </c>
      <c r="C2515" s="1">
        <v>-6.4</v>
      </c>
      <c r="D2515" s="1">
        <v>0</v>
      </c>
      <c r="E2515" s="1">
        <v>260.90862193644102</v>
      </c>
      <c r="F2515" s="1">
        <v>21.814603819664899</v>
      </c>
    </row>
    <row r="2516" spans="1:6" x14ac:dyDescent="0.25">
      <c r="A2516" s="2">
        <v>42758.729166666664</v>
      </c>
      <c r="B2516">
        <v>209.5</v>
      </c>
      <c r="C2516" s="1">
        <v>-6.4</v>
      </c>
      <c r="D2516" s="1">
        <v>0</v>
      </c>
      <c r="E2516" s="1">
        <v>259.34812101199498</v>
      </c>
      <c r="F2516" s="1">
        <v>21.8155055315837</v>
      </c>
    </row>
    <row r="2517" spans="1:6" x14ac:dyDescent="0.25">
      <c r="A2517" s="2">
        <v>42758.732638888891</v>
      </c>
      <c r="B2517">
        <v>209.583333333333</v>
      </c>
      <c r="C2517" s="1">
        <v>-6.4</v>
      </c>
      <c r="D2517" s="1">
        <v>0</v>
      </c>
      <c r="E2517" s="1">
        <v>259.09543874097398</v>
      </c>
      <c r="F2517" s="1">
        <v>21.814353707617698</v>
      </c>
    </row>
    <row r="2518" spans="1:6" x14ac:dyDescent="0.25">
      <c r="A2518" s="2">
        <v>42758.736111111109</v>
      </c>
      <c r="B2518">
        <v>209.666666666667</v>
      </c>
      <c r="C2518" s="1">
        <v>-6.4</v>
      </c>
      <c r="D2518" s="1">
        <v>0</v>
      </c>
      <c r="E2518" s="1">
        <v>258.830208854614</v>
      </c>
      <c r="F2518" s="1">
        <v>21.815103256074099</v>
      </c>
    </row>
    <row r="2519" spans="1:6" x14ac:dyDescent="0.25">
      <c r="A2519" s="2">
        <v>42758.739583333336</v>
      </c>
      <c r="B2519">
        <v>209.75</v>
      </c>
      <c r="C2519" s="1">
        <v>-6.4</v>
      </c>
      <c r="D2519" s="1">
        <v>0</v>
      </c>
      <c r="E2519" s="1">
        <v>259.69179943778897</v>
      </c>
      <c r="F2519" s="1">
        <v>21.815156209116601</v>
      </c>
    </row>
    <row r="2520" spans="1:6" x14ac:dyDescent="0.25">
      <c r="A2520" s="2">
        <v>42758.743055555555</v>
      </c>
      <c r="B2520">
        <v>209.833333333333</v>
      </c>
      <c r="C2520" s="1">
        <v>-6.4</v>
      </c>
      <c r="D2520" s="1">
        <v>0</v>
      </c>
      <c r="E2520" s="1">
        <v>259.30076201632198</v>
      </c>
      <c r="F2520" s="1">
        <v>21.815363630132602</v>
      </c>
    </row>
    <row r="2521" spans="1:6" x14ac:dyDescent="0.25">
      <c r="A2521" s="2">
        <v>42758.746527777781</v>
      </c>
      <c r="B2521">
        <v>209.916666666667</v>
      </c>
      <c r="C2521" s="1">
        <v>-6.4</v>
      </c>
      <c r="D2521" s="1">
        <v>0</v>
      </c>
      <c r="E2521" s="1">
        <v>259.73420696728999</v>
      </c>
      <c r="F2521" s="1">
        <v>21.8153387958866</v>
      </c>
    </row>
    <row r="2522" spans="1:6" x14ac:dyDescent="0.25">
      <c r="A2522" s="2">
        <v>42758.75</v>
      </c>
      <c r="B2522">
        <v>210</v>
      </c>
      <c r="C2522" s="1">
        <v>-6.49988999999999</v>
      </c>
      <c r="D2522" s="1">
        <v>0</v>
      </c>
      <c r="E2522" s="1">
        <v>263.88212635620698</v>
      </c>
      <c r="F2522" s="1">
        <v>21.769196485749902</v>
      </c>
    </row>
    <row r="2523" spans="1:6" x14ac:dyDescent="0.25">
      <c r="A2523" s="2">
        <v>42758.753472222219</v>
      </c>
      <c r="B2523">
        <v>210.083333333333</v>
      </c>
      <c r="C2523" s="1">
        <v>-6.5</v>
      </c>
      <c r="D2523" s="1">
        <v>0</v>
      </c>
      <c r="E2523" s="1">
        <v>266.649277734127</v>
      </c>
      <c r="F2523" s="1">
        <v>21.756369262256801</v>
      </c>
    </row>
    <row r="2524" spans="1:6" x14ac:dyDescent="0.25">
      <c r="A2524" s="2">
        <v>42758.756944444445</v>
      </c>
      <c r="B2524">
        <v>210.166666666667</v>
      </c>
      <c r="C2524" s="1">
        <v>-6.5999999999999899</v>
      </c>
      <c r="D2524" s="1">
        <v>0</v>
      </c>
      <c r="E2524" s="1">
        <v>267.90055830903702</v>
      </c>
      <c r="F2524" s="1">
        <v>21.7515039471796</v>
      </c>
    </row>
    <row r="2525" spans="1:6" x14ac:dyDescent="0.25">
      <c r="A2525" s="2">
        <v>42758.760416666664</v>
      </c>
      <c r="B2525">
        <v>210.25</v>
      </c>
      <c r="C2525" s="1">
        <v>-6.5999999999999899</v>
      </c>
      <c r="D2525" s="1">
        <v>0</v>
      </c>
      <c r="E2525" s="1">
        <v>270.09942033206102</v>
      </c>
      <c r="F2525" s="1">
        <v>21.749388988600298</v>
      </c>
    </row>
    <row r="2526" spans="1:6" x14ac:dyDescent="0.25">
      <c r="A2526" s="2">
        <v>42758.763888888891</v>
      </c>
      <c r="B2526">
        <v>210.333333333333</v>
      </c>
      <c r="C2526" s="1">
        <v>-6.5999999999999899</v>
      </c>
      <c r="D2526" s="1">
        <v>0</v>
      </c>
      <c r="E2526" s="1">
        <v>270.47622526858999</v>
      </c>
      <c r="F2526" s="1">
        <v>21.748849285955998</v>
      </c>
    </row>
    <row r="2527" spans="1:6" x14ac:dyDescent="0.25">
      <c r="A2527" s="2">
        <v>42758.767361111109</v>
      </c>
      <c r="B2527">
        <v>210.416666666667</v>
      </c>
      <c r="C2527" s="1">
        <v>-6.5999999999999899</v>
      </c>
      <c r="D2527" s="1">
        <v>0</v>
      </c>
      <c r="E2527" s="1">
        <v>269.97580590689898</v>
      </c>
      <c r="F2527" s="1">
        <v>21.748864281822598</v>
      </c>
    </row>
    <row r="2528" spans="1:6" x14ac:dyDescent="0.25">
      <c r="A2528" s="2">
        <v>42758.770833333336</v>
      </c>
      <c r="B2528">
        <v>210.5</v>
      </c>
      <c r="C2528" s="1">
        <v>-6.5999999999999899</v>
      </c>
      <c r="D2528" s="1">
        <v>0</v>
      </c>
      <c r="E2528" s="1">
        <v>269.03277024025903</v>
      </c>
      <c r="F2528" s="1">
        <v>21.749129404847899</v>
      </c>
    </row>
    <row r="2529" spans="1:6" x14ac:dyDescent="0.25">
      <c r="A2529" s="2">
        <v>42758.774305555555</v>
      </c>
      <c r="B2529">
        <v>210.583333333333</v>
      </c>
      <c r="C2529" s="1">
        <v>-6.5999999999999899</v>
      </c>
      <c r="D2529" s="1">
        <v>0</v>
      </c>
      <c r="E2529" s="1">
        <v>269.81535128885901</v>
      </c>
      <c r="F2529" s="1">
        <v>21.749189736777801</v>
      </c>
    </row>
    <row r="2530" spans="1:6" x14ac:dyDescent="0.25">
      <c r="A2530" s="2">
        <v>42758.777777777781</v>
      </c>
      <c r="B2530">
        <v>210.666666666667</v>
      </c>
      <c r="C2530" s="1">
        <v>-6.7999000000000001</v>
      </c>
      <c r="D2530" s="1">
        <v>0</v>
      </c>
      <c r="E2530" s="1">
        <v>269.67525684000799</v>
      </c>
      <c r="F2530" s="1">
        <v>21.748472209419599</v>
      </c>
    </row>
    <row r="2531" spans="1:6" x14ac:dyDescent="0.25">
      <c r="A2531" s="2">
        <v>42758.78125</v>
      </c>
      <c r="B2531">
        <v>210.75</v>
      </c>
      <c r="C2531" s="1">
        <v>-6.7999999999999901</v>
      </c>
      <c r="D2531" s="1">
        <v>0</v>
      </c>
      <c r="E2531" s="1">
        <v>274.74610233408202</v>
      </c>
      <c r="F2531" s="1">
        <v>21.748265758514499</v>
      </c>
    </row>
    <row r="2532" spans="1:6" x14ac:dyDescent="0.25">
      <c r="A2532" s="2">
        <v>42758.784722222219</v>
      </c>
      <c r="B2532">
        <v>210.833333333333</v>
      </c>
      <c r="C2532" s="1">
        <v>-6.7999999999999901</v>
      </c>
      <c r="D2532" s="1">
        <v>0</v>
      </c>
      <c r="E2532" s="1">
        <v>277.64760554881099</v>
      </c>
      <c r="F2532" s="1">
        <v>21.748756775612598</v>
      </c>
    </row>
    <row r="2533" spans="1:6" x14ac:dyDescent="0.25">
      <c r="A2533" s="2">
        <v>42758.788194444445</v>
      </c>
      <c r="B2533">
        <v>210.916666666667</v>
      </c>
      <c r="C2533" s="1">
        <v>-6.7</v>
      </c>
      <c r="D2533" s="1">
        <v>0</v>
      </c>
      <c r="E2533" s="1">
        <v>275.98971268613798</v>
      </c>
      <c r="F2533" s="1">
        <v>21.749780659666602</v>
      </c>
    </row>
    <row r="2534" spans="1:6" x14ac:dyDescent="0.25">
      <c r="A2534" s="2">
        <v>42758.791666666664</v>
      </c>
      <c r="B2534">
        <v>211</v>
      </c>
      <c r="C2534" s="1">
        <v>-6.69998</v>
      </c>
      <c r="D2534" s="1">
        <v>0</v>
      </c>
      <c r="E2534" s="1">
        <v>275.170757308845</v>
      </c>
      <c r="F2534" s="1">
        <v>21.716249356196901</v>
      </c>
    </row>
    <row r="2535" spans="1:6" x14ac:dyDescent="0.25">
      <c r="A2535" s="2">
        <v>42758.795138888891</v>
      </c>
      <c r="B2535">
        <v>211.083333333333</v>
      </c>
      <c r="C2535" s="1">
        <v>-6.7</v>
      </c>
      <c r="D2535" s="1">
        <v>0</v>
      </c>
      <c r="E2535" s="1">
        <v>275.29069656547</v>
      </c>
      <c r="F2535" s="1">
        <v>21.707108887074</v>
      </c>
    </row>
    <row r="2536" spans="1:6" x14ac:dyDescent="0.25">
      <c r="A2536" s="2">
        <v>42758.798611111109</v>
      </c>
      <c r="B2536">
        <v>211.166666666667</v>
      </c>
      <c r="C2536" s="1">
        <v>-6.5999999999999899</v>
      </c>
      <c r="D2536" s="1">
        <v>0</v>
      </c>
      <c r="E2536" s="1">
        <v>274.96338718816901</v>
      </c>
      <c r="F2536" s="1">
        <v>21.7040446323096</v>
      </c>
    </row>
    <row r="2537" spans="1:6" x14ac:dyDescent="0.25">
      <c r="A2537" s="2">
        <v>42758.802083333336</v>
      </c>
      <c r="B2537">
        <v>211.25</v>
      </c>
      <c r="C2537" s="1">
        <v>-6.7</v>
      </c>
      <c r="D2537" s="1">
        <v>0</v>
      </c>
      <c r="E2537" s="1">
        <v>274.37353071838601</v>
      </c>
      <c r="F2537" s="1">
        <v>21.702315468863802</v>
      </c>
    </row>
    <row r="2538" spans="1:6" x14ac:dyDescent="0.25">
      <c r="A2538" s="2">
        <v>42758.805555555555</v>
      </c>
      <c r="B2538">
        <v>211.333333333333</v>
      </c>
      <c r="C2538" s="1">
        <v>-6.5001049999999898</v>
      </c>
      <c r="D2538" s="1">
        <v>0</v>
      </c>
      <c r="E2538" s="1">
        <v>274.25221877039297</v>
      </c>
      <c r="F2538" s="1">
        <v>21.702125452173799</v>
      </c>
    </row>
    <row r="2539" spans="1:6" x14ac:dyDescent="0.25">
      <c r="A2539" s="2">
        <v>42758.809027777781</v>
      </c>
      <c r="B2539">
        <v>211.416666666667</v>
      </c>
      <c r="C2539" s="1">
        <v>-6.5</v>
      </c>
      <c r="D2539" s="1">
        <v>0</v>
      </c>
      <c r="E2539" s="1">
        <v>272.48385712348397</v>
      </c>
      <c r="F2539" s="1">
        <v>21.701869414275901</v>
      </c>
    </row>
    <row r="2540" spans="1:6" x14ac:dyDescent="0.25">
      <c r="A2540" s="2">
        <v>42758.8125</v>
      </c>
      <c r="B2540">
        <v>211.5</v>
      </c>
      <c r="C2540" s="1">
        <v>-6.5</v>
      </c>
      <c r="D2540" s="1">
        <v>0</v>
      </c>
      <c r="E2540" s="1">
        <v>268.55176778101298</v>
      </c>
      <c r="F2540" s="1">
        <v>21.7016401320389</v>
      </c>
    </row>
    <row r="2541" spans="1:6" x14ac:dyDescent="0.25">
      <c r="A2541" s="2">
        <v>42758.815972222219</v>
      </c>
      <c r="B2541">
        <v>211.583333333333</v>
      </c>
      <c r="C2541" s="1">
        <v>-6.5</v>
      </c>
      <c r="D2541" s="1">
        <v>0</v>
      </c>
      <c r="E2541" s="1">
        <v>270.37388651497503</v>
      </c>
      <c r="F2541" s="1">
        <v>21.701141012470501</v>
      </c>
    </row>
    <row r="2542" spans="1:6" x14ac:dyDescent="0.25">
      <c r="A2542" s="2">
        <v>42758.819444444445</v>
      </c>
      <c r="B2542">
        <v>211.666666666667</v>
      </c>
      <c r="C2542" s="1">
        <v>-6.5</v>
      </c>
      <c r="D2542" s="1">
        <v>0</v>
      </c>
      <c r="E2542" s="1">
        <v>271.59277235272998</v>
      </c>
      <c r="F2542" s="1">
        <v>21.700961923230199</v>
      </c>
    </row>
    <row r="2543" spans="1:6" x14ac:dyDescent="0.25">
      <c r="A2543" s="2">
        <v>42758.822916666664</v>
      </c>
      <c r="B2543">
        <v>211.75</v>
      </c>
      <c r="C2543" s="1">
        <v>-6.5</v>
      </c>
      <c r="D2543" s="1">
        <v>0</v>
      </c>
      <c r="E2543" s="1">
        <v>271.99758594119402</v>
      </c>
      <c r="F2543" s="1">
        <v>21.701085410696098</v>
      </c>
    </row>
    <row r="2544" spans="1:6" x14ac:dyDescent="0.25">
      <c r="A2544" s="2">
        <v>42758.826388888891</v>
      </c>
      <c r="B2544">
        <v>211.833333333333</v>
      </c>
      <c r="C2544" s="1">
        <v>-6.7</v>
      </c>
      <c r="D2544" s="1">
        <v>0</v>
      </c>
      <c r="E2544" s="1">
        <v>271.16111123267098</v>
      </c>
      <c r="F2544" s="1">
        <v>21.700781913517702</v>
      </c>
    </row>
    <row r="2545" spans="1:6" x14ac:dyDescent="0.25">
      <c r="A2545" s="2">
        <v>42758.829861111109</v>
      </c>
      <c r="B2545">
        <v>211.916666666667</v>
      </c>
      <c r="C2545" s="1">
        <v>-6.6999120000000003</v>
      </c>
      <c r="D2545" s="1">
        <v>0</v>
      </c>
      <c r="E2545" s="1">
        <v>276.04609913161102</v>
      </c>
      <c r="F2545" s="1">
        <v>21.700410525173901</v>
      </c>
    </row>
    <row r="2546" spans="1:6" x14ac:dyDescent="0.25">
      <c r="A2546" s="2">
        <v>42758.833333333336</v>
      </c>
      <c r="B2546">
        <v>212</v>
      </c>
      <c r="C2546" s="1">
        <v>-6.7</v>
      </c>
      <c r="D2546" s="1">
        <v>0</v>
      </c>
      <c r="E2546" s="1">
        <v>279.07123128677699</v>
      </c>
      <c r="F2546" s="1">
        <v>21.675920171261598</v>
      </c>
    </row>
    <row r="2547" spans="1:6" x14ac:dyDescent="0.25">
      <c r="A2547" s="2">
        <v>42758.836805555555</v>
      </c>
      <c r="B2547">
        <v>212.083333333333</v>
      </c>
      <c r="C2547" s="1">
        <v>-6.5999999999999899</v>
      </c>
      <c r="D2547" s="1">
        <v>0</v>
      </c>
      <c r="E2547" s="1">
        <v>279.19609832740798</v>
      </c>
      <c r="F2547" s="1">
        <v>21.670041030697099</v>
      </c>
    </row>
    <row r="2548" spans="1:6" x14ac:dyDescent="0.25">
      <c r="A2548" s="2">
        <v>42758.840277777781</v>
      </c>
      <c r="B2548">
        <v>212.166666666667</v>
      </c>
      <c r="C2548" s="1">
        <v>-6.5</v>
      </c>
      <c r="D2548" s="1">
        <v>0</v>
      </c>
      <c r="E2548" s="1">
        <v>275.67218188451</v>
      </c>
      <c r="F2548" s="1">
        <v>21.667595953989</v>
      </c>
    </row>
    <row r="2549" spans="1:6" x14ac:dyDescent="0.25">
      <c r="A2549" s="2">
        <v>42758.84375</v>
      </c>
      <c r="B2549">
        <v>212.25</v>
      </c>
      <c r="C2549" s="1">
        <v>-6.79999299999999</v>
      </c>
      <c r="D2549" s="1">
        <v>0</v>
      </c>
      <c r="E2549" s="1">
        <v>272.66421527238901</v>
      </c>
      <c r="F2549" s="1">
        <v>21.665293218146001</v>
      </c>
    </row>
    <row r="2550" spans="1:6" x14ac:dyDescent="0.25">
      <c r="A2550" s="2">
        <v>42758.847222222219</v>
      </c>
      <c r="B2550">
        <v>212.333333333333</v>
      </c>
      <c r="C2550" s="1">
        <v>-6.7000279999999899</v>
      </c>
      <c r="D2550" s="1">
        <v>0</v>
      </c>
      <c r="E2550" s="1">
        <v>279.258866071032</v>
      </c>
      <c r="F2550" s="1">
        <v>21.6642978805043</v>
      </c>
    </row>
    <row r="2551" spans="1:6" x14ac:dyDescent="0.25">
      <c r="A2551" s="2">
        <v>42758.850694444445</v>
      </c>
      <c r="B2551">
        <v>212.416666666667</v>
      </c>
      <c r="C2551" s="1">
        <v>-6.7999999999999901</v>
      </c>
      <c r="D2551" s="1">
        <v>0</v>
      </c>
      <c r="E2551" s="1">
        <v>280.25529297388402</v>
      </c>
      <c r="F2551" s="1">
        <v>21.665031073123298</v>
      </c>
    </row>
    <row r="2552" spans="1:6" x14ac:dyDescent="0.25">
      <c r="A2552" s="2">
        <v>42758.854166666664</v>
      </c>
      <c r="B2552">
        <v>212.5</v>
      </c>
      <c r="C2552" s="1">
        <v>-6.7999999999999901</v>
      </c>
      <c r="D2552" s="1">
        <v>0</v>
      </c>
      <c r="E2552" s="1">
        <v>281.87094363875298</v>
      </c>
      <c r="F2552" s="1">
        <v>21.664999773189599</v>
      </c>
    </row>
    <row r="2553" spans="1:6" x14ac:dyDescent="0.25">
      <c r="A2553" s="2">
        <v>42758.857638888891</v>
      </c>
      <c r="B2553">
        <v>212.583333333333</v>
      </c>
      <c r="C2553" s="1">
        <v>-6.7999999999999901</v>
      </c>
      <c r="D2553" s="1">
        <v>0</v>
      </c>
      <c r="E2553" s="1">
        <v>282.114174297977</v>
      </c>
      <c r="F2553" s="1">
        <v>21.664966692872401</v>
      </c>
    </row>
    <row r="2554" spans="1:6" x14ac:dyDescent="0.25">
      <c r="A2554" s="2">
        <v>42758.861111111109</v>
      </c>
      <c r="B2554">
        <v>212.666666666667</v>
      </c>
      <c r="C2554" s="1">
        <v>-6.7</v>
      </c>
      <c r="D2554" s="1">
        <v>0</v>
      </c>
      <c r="E2554" s="1">
        <v>281.66897449859698</v>
      </c>
      <c r="F2554" s="1">
        <v>21.665294113991699</v>
      </c>
    </row>
    <row r="2555" spans="1:6" x14ac:dyDescent="0.25">
      <c r="A2555" s="2">
        <v>42758.864583333336</v>
      </c>
      <c r="B2555">
        <v>212.75</v>
      </c>
      <c r="C2555" s="1">
        <v>-6.8998650000000001</v>
      </c>
      <c r="D2555" s="1">
        <v>0</v>
      </c>
      <c r="E2555" s="1">
        <v>279.989313308379</v>
      </c>
      <c r="F2555" s="1">
        <v>21.664612270563499</v>
      </c>
    </row>
    <row r="2556" spans="1:6" x14ac:dyDescent="0.25">
      <c r="A2556" s="2">
        <v>42758.868055555555</v>
      </c>
      <c r="B2556">
        <v>212.833333333333</v>
      </c>
      <c r="C2556" s="1">
        <v>-6.7999999999999901</v>
      </c>
      <c r="D2556" s="1">
        <v>0</v>
      </c>
      <c r="E2556" s="1">
        <v>282.56470132546201</v>
      </c>
      <c r="F2556" s="1">
        <v>21.6647971877867</v>
      </c>
    </row>
    <row r="2557" spans="1:6" x14ac:dyDescent="0.25">
      <c r="A2557" s="2">
        <v>42758.871527777781</v>
      </c>
      <c r="B2557">
        <v>212.916666666667</v>
      </c>
      <c r="C2557" s="1">
        <v>-6.9</v>
      </c>
      <c r="D2557" s="1">
        <v>0</v>
      </c>
      <c r="E2557" s="1">
        <v>285.21793017910102</v>
      </c>
      <c r="F2557" s="1">
        <v>21.664486628778601</v>
      </c>
    </row>
    <row r="2558" spans="1:6" x14ac:dyDescent="0.25">
      <c r="A2558" s="2">
        <v>42758.875</v>
      </c>
      <c r="B2558">
        <v>213</v>
      </c>
      <c r="C2558" s="1">
        <v>-6.9</v>
      </c>
      <c r="D2558" s="1">
        <v>0</v>
      </c>
      <c r="E2558" s="1">
        <v>285.47357649233697</v>
      </c>
      <c r="F2558" s="1">
        <v>21.643812229597199</v>
      </c>
    </row>
    <row r="2559" spans="1:6" x14ac:dyDescent="0.25">
      <c r="A2559" s="2">
        <v>42758.878472222219</v>
      </c>
      <c r="B2559">
        <v>213.083333333333</v>
      </c>
      <c r="C2559" s="1">
        <v>-6.7999999999999901</v>
      </c>
      <c r="D2559" s="1">
        <v>0</v>
      </c>
      <c r="E2559" s="1">
        <v>286.12744638267299</v>
      </c>
      <c r="F2559" s="1">
        <v>21.639326812592699</v>
      </c>
    </row>
    <row r="2560" spans="1:6" x14ac:dyDescent="0.25">
      <c r="A2560" s="2">
        <v>42758.881944444445</v>
      </c>
      <c r="B2560">
        <v>213.166666666667</v>
      </c>
      <c r="C2560" s="1">
        <v>-6.7</v>
      </c>
      <c r="D2560" s="1">
        <v>0</v>
      </c>
      <c r="E2560" s="1">
        <v>283.75410956103099</v>
      </c>
      <c r="F2560" s="1">
        <v>21.6380229199046</v>
      </c>
    </row>
    <row r="2561" spans="1:6" x14ac:dyDescent="0.25">
      <c r="A2561" s="2">
        <v>42758.885416666664</v>
      </c>
      <c r="B2561">
        <v>213.25</v>
      </c>
      <c r="C2561" s="1">
        <v>-6.8999030000000001</v>
      </c>
      <c r="D2561" s="1">
        <v>0</v>
      </c>
      <c r="E2561" s="1">
        <v>280.06307280736002</v>
      </c>
      <c r="F2561" s="1">
        <v>21.636653484323901</v>
      </c>
    </row>
    <row r="2562" spans="1:6" x14ac:dyDescent="0.25">
      <c r="A2562" s="2">
        <v>42758.888888888891</v>
      </c>
      <c r="B2562">
        <v>213.333333333333</v>
      </c>
      <c r="C2562" s="1">
        <v>-7</v>
      </c>
      <c r="D2562" s="1">
        <v>0</v>
      </c>
      <c r="E2562" s="1">
        <v>283.66965061748402</v>
      </c>
      <c r="F2562" s="1">
        <v>21.635287126997699</v>
      </c>
    </row>
    <row r="2563" spans="1:6" x14ac:dyDescent="0.25">
      <c r="A2563" s="2">
        <v>42758.892361111109</v>
      </c>
      <c r="B2563">
        <v>213.416666666667</v>
      </c>
      <c r="C2563" s="1">
        <v>-7.0999999999999899</v>
      </c>
      <c r="D2563" s="1">
        <v>0</v>
      </c>
      <c r="E2563" s="1">
        <v>288.60740849799799</v>
      </c>
      <c r="F2563" s="1">
        <v>21.635336217267799</v>
      </c>
    </row>
    <row r="2564" spans="1:6" x14ac:dyDescent="0.25">
      <c r="A2564" s="2">
        <v>42758.895833333336</v>
      </c>
      <c r="B2564">
        <v>213.5</v>
      </c>
      <c r="C2564" s="1">
        <v>-7.19983799999999</v>
      </c>
      <c r="D2564" s="1">
        <v>0</v>
      </c>
      <c r="E2564" s="1">
        <v>293.95812857808602</v>
      </c>
      <c r="F2564" s="1">
        <v>21.635081479919901</v>
      </c>
    </row>
    <row r="2565" spans="1:6" x14ac:dyDescent="0.25">
      <c r="A2565" s="2">
        <v>42758.899305555555</v>
      </c>
      <c r="B2565">
        <v>213.583333333333</v>
      </c>
      <c r="C2565" s="1">
        <v>-7.0999999999999899</v>
      </c>
      <c r="D2565" s="1">
        <v>0</v>
      </c>
      <c r="E2565" s="1">
        <v>295.214468353379</v>
      </c>
      <c r="F2565" s="1">
        <v>21.6358656600177</v>
      </c>
    </row>
    <row r="2566" spans="1:6" x14ac:dyDescent="0.25">
      <c r="A2566" s="2">
        <v>42758.902777777781</v>
      </c>
      <c r="B2566">
        <v>213.666666666667</v>
      </c>
      <c r="C2566" s="1">
        <v>-7.2</v>
      </c>
      <c r="D2566" s="1">
        <v>0</v>
      </c>
      <c r="E2566" s="1">
        <v>292.26217741584202</v>
      </c>
      <c r="F2566" s="1">
        <v>21.636406325786499</v>
      </c>
    </row>
    <row r="2567" spans="1:6" x14ac:dyDescent="0.25">
      <c r="A2567" s="2">
        <v>42758.90625</v>
      </c>
      <c r="B2567">
        <v>213.75</v>
      </c>
      <c r="C2567" s="1">
        <v>-7.2</v>
      </c>
      <c r="D2567" s="1">
        <v>0</v>
      </c>
      <c r="E2567" s="1">
        <v>292.37587078003901</v>
      </c>
      <c r="F2567" s="1">
        <v>21.636266229667701</v>
      </c>
    </row>
    <row r="2568" spans="1:6" x14ac:dyDescent="0.25">
      <c r="A2568" s="2">
        <v>42758.909722222219</v>
      </c>
      <c r="B2568">
        <v>213.833333333333</v>
      </c>
      <c r="C2568" s="1">
        <v>-7</v>
      </c>
      <c r="D2568" s="1">
        <v>0</v>
      </c>
      <c r="E2568" s="1">
        <v>294.586420670427</v>
      </c>
      <c r="F2568" s="1">
        <v>21.636689143452202</v>
      </c>
    </row>
    <row r="2569" spans="1:6" x14ac:dyDescent="0.25">
      <c r="A2569" s="2">
        <v>42758.913194444445</v>
      </c>
      <c r="B2569">
        <v>213.916666666667</v>
      </c>
      <c r="C2569" s="1">
        <v>-6.9</v>
      </c>
      <c r="D2569" s="1">
        <v>0</v>
      </c>
      <c r="E2569" s="1">
        <v>290.65633230015999</v>
      </c>
      <c r="F2569" s="1">
        <v>21.6374003529716</v>
      </c>
    </row>
    <row r="2570" spans="1:6" x14ac:dyDescent="0.25">
      <c r="A2570" s="2">
        <v>42758.916666666664</v>
      </c>
      <c r="B2570">
        <v>214</v>
      </c>
      <c r="C2570" s="1">
        <v>-7.0999999999999899</v>
      </c>
      <c r="D2570" s="1">
        <v>0</v>
      </c>
      <c r="E2570" s="1">
        <v>286.08594093808102</v>
      </c>
      <c r="F2570" s="1">
        <v>21.619390963222099</v>
      </c>
    </row>
    <row r="2571" spans="1:6" x14ac:dyDescent="0.25">
      <c r="A2571" s="2">
        <v>42758.920138888891</v>
      </c>
      <c r="B2571">
        <v>214.083333333333</v>
      </c>
      <c r="C2571" s="1">
        <v>-7.2</v>
      </c>
      <c r="D2571" s="1">
        <v>0</v>
      </c>
      <c r="E2571" s="1">
        <v>290.99338852088403</v>
      </c>
      <c r="F2571" s="1">
        <v>21.613972489251001</v>
      </c>
    </row>
    <row r="2572" spans="1:6" x14ac:dyDescent="0.25">
      <c r="A2572" s="2">
        <v>42758.923611111109</v>
      </c>
      <c r="B2572">
        <v>214.166666666667</v>
      </c>
      <c r="C2572" s="1">
        <v>-7.2</v>
      </c>
      <c r="D2572" s="1">
        <v>0</v>
      </c>
      <c r="E2572" s="1">
        <v>294.22926180885997</v>
      </c>
      <c r="F2572" s="1">
        <v>21.6136346881949</v>
      </c>
    </row>
    <row r="2573" spans="1:6" x14ac:dyDescent="0.25">
      <c r="A2573" s="2">
        <v>42758.927083333336</v>
      </c>
      <c r="B2573">
        <v>214.25</v>
      </c>
      <c r="C2573" s="1">
        <v>-7.2</v>
      </c>
      <c r="D2573" s="1">
        <v>0</v>
      </c>
      <c r="E2573" s="1">
        <v>297.79313731657101</v>
      </c>
      <c r="F2573" s="1">
        <v>21.6133577892837</v>
      </c>
    </row>
    <row r="2574" spans="1:6" x14ac:dyDescent="0.25">
      <c r="A2574" s="2">
        <v>42758.930555555555</v>
      </c>
      <c r="B2574">
        <v>214.333333333333</v>
      </c>
      <c r="C2574" s="1">
        <v>-7.2999999999999901</v>
      </c>
      <c r="D2574" s="1">
        <v>0</v>
      </c>
      <c r="E2574" s="1">
        <v>293.95676404455099</v>
      </c>
      <c r="F2574" s="1">
        <v>21.6133328069768</v>
      </c>
    </row>
    <row r="2575" spans="1:6" x14ac:dyDescent="0.25">
      <c r="A2575" s="2">
        <v>42758.934027777781</v>
      </c>
      <c r="B2575">
        <v>214.416666666667</v>
      </c>
      <c r="C2575" s="1">
        <v>-7.3999379999999899</v>
      </c>
      <c r="D2575" s="1">
        <v>0</v>
      </c>
      <c r="E2575" s="1">
        <v>295.718050510426</v>
      </c>
      <c r="F2575" s="1">
        <v>21.612620051592302</v>
      </c>
    </row>
    <row r="2576" spans="1:6" x14ac:dyDescent="0.25">
      <c r="A2576" s="2">
        <v>42758.9375</v>
      </c>
      <c r="B2576">
        <v>214.5</v>
      </c>
      <c r="C2576" s="1">
        <v>-7.4</v>
      </c>
      <c r="D2576" s="1">
        <v>0</v>
      </c>
      <c r="E2576" s="1">
        <v>300.38227500343902</v>
      </c>
      <c r="F2576" s="1">
        <v>21.6127143696622</v>
      </c>
    </row>
    <row r="2577" spans="1:6" x14ac:dyDescent="0.25">
      <c r="A2577" s="2">
        <v>42758.940972222219</v>
      </c>
      <c r="B2577">
        <v>214.583333333333</v>
      </c>
      <c r="C2577" s="1">
        <v>-7.4</v>
      </c>
      <c r="D2577" s="1">
        <v>0</v>
      </c>
      <c r="E2577" s="1">
        <v>301.97124864404799</v>
      </c>
      <c r="F2577" s="1">
        <v>21.6129435295089</v>
      </c>
    </row>
    <row r="2578" spans="1:6" x14ac:dyDescent="0.25">
      <c r="A2578" s="2">
        <v>42758.944444444445</v>
      </c>
      <c r="B2578">
        <v>214.666666666667</v>
      </c>
      <c r="C2578" s="1">
        <v>-7.4001270000000003</v>
      </c>
      <c r="D2578" s="1">
        <v>0</v>
      </c>
      <c r="E2578" s="1">
        <v>299.645597949327</v>
      </c>
      <c r="F2578" s="1">
        <v>21.613653836763099</v>
      </c>
    </row>
    <row r="2579" spans="1:6" x14ac:dyDescent="0.25">
      <c r="A2579" s="2">
        <v>42758.947916666664</v>
      </c>
      <c r="B2579">
        <v>214.75</v>
      </c>
      <c r="C2579" s="1">
        <v>-7.4</v>
      </c>
      <c r="D2579" s="1">
        <v>0</v>
      </c>
      <c r="E2579" s="1">
        <v>299.14677268104901</v>
      </c>
      <c r="F2579" s="1">
        <v>21.613789194051002</v>
      </c>
    </row>
    <row r="2580" spans="1:6" x14ac:dyDescent="0.25">
      <c r="A2580" s="2">
        <v>42758.951388888891</v>
      </c>
      <c r="B2580">
        <v>214.833333333333</v>
      </c>
      <c r="C2580" s="1">
        <v>-7.4</v>
      </c>
      <c r="D2580" s="1">
        <v>0</v>
      </c>
      <c r="E2580" s="1">
        <v>299.39192866841898</v>
      </c>
      <c r="F2580" s="1">
        <v>21.6135985641688</v>
      </c>
    </row>
    <row r="2581" spans="1:6" x14ac:dyDescent="0.25">
      <c r="A2581" s="2">
        <v>42758.954861111109</v>
      </c>
      <c r="B2581">
        <v>214.916666666667</v>
      </c>
      <c r="C2581" s="1">
        <v>-7.400023</v>
      </c>
      <c r="D2581" s="1">
        <v>0</v>
      </c>
      <c r="E2581" s="1">
        <v>300.22800814152401</v>
      </c>
      <c r="F2581" s="1">
        <v>21.6136477999109</v>
      </c>
    </row>
    <row r="2582" spans="1:6" x14ac:dyDescent="0.25">
      <c r="A2582" s="2">
        <v>42758.958333333336</v>
      </c>
      <c r="B2582">
        <v>215</v>
      </c>
      <c r="C2582" s="1">
        <v>-7.4</v>
      </c>
      <c r="D2582" s="1">
        <v>0</v>
      </c>
      <c r="E2582" s="1">
        <v>298.601791119447</v>
      </c>
      <c r="F2582" s="1">
        <v>21.599865805612001</v>
      </c>
    </row>
    <row r="2583" spans="1:6" x14ac:dyDescent="0.25">
      <c r="A2583" s="2">
        <v>42758.961805555555</v>
      </c>
      <c r="B2583">
        <v>215.083333333333</v>
      </c>
      <c r="C2583" s="1">
        <v>-7.4</v>
      </c>
      <c r="D2583" s="1">
        <v>0</v>
      </c>
      <c r="E2583" s="1">
        <v>298.98598444527101</v>
      </c>
      <c r="F2583" s="1">
        <v>21.596272324574201</v>
      </c>
    </row>
    <row r="2584" spans="1:6" x14ac:dyDescent="0.25">
      <c r="A2584" s="2">
        <v>42758.965277777781</v>
      </c>
      <c r="B2584">
        <v>215.166666666667</v>
      </c>
      <c r="C2584" s="1">
        <v>-7.4</v>
      </c>
      <c r="D2584" s="1">
        <v>0</v>
      </c>
      <c r="E2584" s="1">
        <v>298.84682860144198</v>
      </c>
      <c r="F2584" s="1">
        <v>21.594835612195599</v>
      </c>
    </row>
    <row r="2585" spans="1:6" x14ac:dyDescent="0.25">
      <c r="A2585" s="2">
        <v>42758.96875</v>
      </c>
      <c r="B2585">
        <v>215.25</v>
      </c>
      <c r="C2585" s="1">
        <v>-7.4</v>
      </c>
      <c r="D2585" s="1">
        <v>0</v>
      </c>
      <c r="E2585" s="1">
        <v>299.16822116677099</v>
      </c>
      <c r="F2585" s="1">
        <v>21.594052573572501</v>
      </c>
    </row>
    <row r="2586" spans="1:6" x14ac:dyDescent="0.25">
      <c r="A2586" s="2">
        <v>42758.972222222219</v>
      </c>
      <c r="B2586">
        <v>215.333333333333</v>
      </c>
      <c r="C2586" s="1">
        <v>-7.4998699999999898</v>
      </c>
      <c r="D2586" s="1">
        <v>0</v>
      </c>
      <c r="E2586" s="1">
        <v>299.03812953534498</v>
      </c>
      <c r="F2586" s="1">
        <v>21.593259088087901</v>
      </c>
    </row>
    <row r="2587" spans="1:6" x14ac:dyDescent="0.25">
      <c r="A2587" s="2">
        <v>42758.975694444445</v>
      </c>
      <c r="B2587">
        <v>215.416666666667</v>
      </c>
      <c r="C2587" s="1">
        <v>-7.5</v>
      </c>
      <c r="D2587" s="1">
        <v>0</v>
      </c>
      <c r="E2587" s="1">
        <v>301.70771209411203</v>
      </c>
      <c r="F2587" s="1">
        <v>21.592877873043399</v>
      </c>
    </row>
    <row r="2588" spans="1:6" x14ac:dyDescent="0.25">
      <c r="A2588" s="2">
        <v>42758.979166666664</v>
      </c>
      <c r="B2588">
        <v>215.5</v>
      </c>
      <c r="C2588" s="1">
        <v>-7.5</v>
      </c>
      <c r="D2588" s="1">
        <v>0</v>
      </c>
      <c r="E2588" s="1">
        <v>303.20710905116198</v>
      </c>
      <c r="F2588" s="1">
        <v>21.593196936668701</v>
      </c>
    </row>
    <row r="2589" spans="1:6" x14ac:dyDescent="0.25">
      <c r="A2589" s="2">
        <v>42758.982638888891</v>
      </c>
      <c r="B2589">
        <v>215.583333333333</v>
      </c>
      <c r="C2589" s="1">
        <v>-7.5</v>
      </c>
      <c r="D2589" s="1">
        <v>0</v>
      </c>
      <c r="E2589" s="1">
        <v>302.46322683034401</v>
      </c>
      <c r="F2589" s="1">
        <v>21.593429970865699</v>
      </c>
    </row>
    <row r="2590" spans="1:6" x14ac:dyDescent="0.25">
      <c r="A2590" s="2">
        <v>42758.986111111109</v>
      </c>
      <c r="B2590">
        <v>215.666666666667</v>
      </c>
      <c r="C2590" s="1">
        <v>-7.2999999999999901</v>
      </c>
      <c r="D2590" s="1">
        <v>0</v>
      </c>
      <c r="E2590" s="1">
        <v>301.45384646094698</v>
      </c>
      <c r="F2590" s="1">
        <v>21.5945337405199</v>
      </c>
    </row>
    <row r="2591" spans="1:6" x14ac:dyDescent="0.25">
      <c r="A2591" s="2">
        <v>42758.989583333336</v>
      </c>
      <c r="B2591">
        <v>215.75</v>
      </c>
      <c r="C2591" s="1">
        <v>-7.4</v>
      </c>
      <c r="D2591" s="1">
        <v>0</v>
      </c>
      <c r="E2591" s="1">
        <v>297.39936411608699</v>
      </c>
      <c r="F2591" s="1">
        <v>21.594612830522301</v>
      </c>
    </row>
    <row r="2592" spans="1:6" x14ac:dyDescent="0.25">
      <c r="A2592" s="2">
        <v>42758.993055555555</v>
      </c>
      <c r="B2592">
        <v>215.833333333333</v>
      </c>
      <c r="C2592" s="1">
        <v>-7.5</v>
      </c>
      <c r="D2592" s="1">
        <v>0</v>
      </c>
      <c r="E2592" s="1">
        <v>296.49648674761698</v>
      </c>
      <c r="F2592" s="1">
        <v>21.593878449251498</v>
      </c>
    </row>
    <row r="2593" spans="1:6" x14ac:dyDescent="0.25">
      <c r="A2593" s="2">
        <v>42758.996527777781</v>
      </c>
      <c r="B2593">
        <v>215.916666666667</v>
      </c>
      <c r="C2593" s="1">
        <v>-7.4</v>
      </c>
      <c r="D2593" s="1">
        <v>0</v>
      </c>
      <c r="E2593" s="1">
        <v>302.95738399742999</v>
      </c>
      <c r="F2593" s="1">
        <v>21.593524420197799</v>
      </c>
    </row>
    <row r="2594" spans="1:6" x14ac:dyDescent="0.25">
      <c r="A2594" s="2">
        <v>42759</v>
      </c>
      <c r="B2594">
        <v>216</v>
      </c>
      <c r="C2594" s="1">
        <v>-7.4</v>
      </c>
      <c r="D2594" s="1">
        <v>0</v>
      </c>
      <c r="E2594" s="1">
        <v>298.673777517394</v>
      </c>
      <c r="F2594" s="1">
        <v>21.582561391466601</v>
      </c>
    </row>
    <row r="2595" spans="1:6" x14ac:dyDescent="0.25">
      <c r="A2595" s="2">
        <v>42759.003472222219</v>
      </c>
      <c r="B2595">
        <v>216.083333333333</v>
      </c>
      <c r="C2595" s="1">
        <v>-7.4</v>
      </c>
      <c r="D2595" s="1">
        <v>0</v>
      </c>
      <c r="E2595" s="1">
        <v>298.295583161948</v>
      </c>
      <c r="F2595" s="1">
        <v>21.579631135911399</v>
      </c>
    </row>
    <row r="2596" spans="1:6" x14ac:dyDescent="0.25">
      <c r="A2596" s="2">
        <v>42759.006944444445</v>
      </c>
      <c r="B2596">
        <v>216.166666666667</v>
      </c>
      <c r="C2596" s="1">
        <v>-7.4</v>
      </c>
      <c r="D2596" s="1">
        <v>0</v>
      </c>
      <c r="E2596" s="1">
        <v>297.18089201153498</v>
      </c>
      <c r="F2596" s="1">
        <v>21.578455198534002</v>
      </c>
    </row>
    <row r="2597" spans="1:6" x14ac:dyDescent="0.25">
      <c r="A2597" s="2">
        <v>42759.010416666664</v>
      </c>
      <c r="B2597">
        <v>216.25</v>
      </c>
      <c r="C2597" s="1">
        <v>-7.4</v>
      </c>
      <c r="D2597" s="1">
        <v>0</v>
      </c>
      <c r="E2597" s="1">
        <v>298.50512668829498</v>
      </c>
      <c r="F2597" s="1">
        <v>21.578202428977001</v>
      </c>
    </row>
    <row r="2598" spans="1:6" x14ac:dyDescent="0.25">
      <c r="A2598" s="2">
        <v>42759.013888888891</v>
      </c>
      <c r="B2598">
        <v>216.333333333333</v>
      </c>
      <c r="C2598" s="1">
        <v>-7.5</v>
      </c>
      <c r="D2598" s="1">
        <v>0</v>
      </c>
      <c r="E2598" s="1">
        <v>298.90004584748499</v>
      </c>
      <c r="F2598" s="1">
        <v>21.5776961391805</v>
      </c>
    </row>
    <row r="2599" spans="1:6" x14ac:dyDescent="0.25">
      <c r="A2599" s="2">
        <v>42759.017361111109</v>
      </c>
      <c r="B2599">
        <v>216.416666666667</v>
      </c>
      <c r="C2599" s="1">
        <v>-7.5</v>
      </c>
      <c r="D2599" s="1">
        <v>0</v>
      </c>
      <c r="E2599" s="1">
        <v>301.09951753216399</v>
      </c>
      <c r="F2599" s="1">
        <v>21.577605296189699</v>
      </c>
    </row>
    <row r="2600" spans="1:6" x14ac:dyDescent="0.25">
      <c r="A2600" s="2">
        <v>42759.020833333336</v>
      </c>
      <c r="B2600">
        <v>216.5</v>
      </c>
      <c r="C2600" s="1">
        <v>-7.4</v>
      </c>
      <c r="D2600" s="1">
        <v>0</v>
      </c>
      <c r="E2600" s="1">
        <v>302.53874017238599</v>
      </c>
      <c r="F2600" s="1">
        <v>21.578198545219301</v>
      </c>
    </row>
    <row r="2601" spans="1:6" x14ac:dyDescent="0.25">
      <c r="A2601" s="2">
        <v>42759.024305555555</v>
      </c>
      <c r="B2601">
        <v>216.583333333333</v>
      </c>
      <c r="C2601" s="1">
        <v>-7.4</v>
      </c>
      <c r="D2601" s="1">
        <v>0</v>
      </c>
      <c r="E2601" s="1">
        <v>299.39311354307898</v>
      </c>
      <c r="F2601" s="1">
        <v>21.578490786126999</v>
      </c>
    </row>
    <row r="2602" spans="1:6" x14ac:dyDescent="0.25">
      <c r="A2602" s="2">
        <v>42759.027777777781</v>
      </c>
      <c r="B2602">
        <v>216.666666666667</v>
      </c>
      <c r="C2602" s="1">
        <v>-7.2999999999999901</v>
      </c>
      <c r="D2602" s="1">
        <v>0</v>
      </c>
      <c r="E2602" s="1">
        <v>296.94070413159</v>
      </c>
      <c r="F2602" s="1">
        <v>21.578728874218601</v>
      </c>
    </row>
    <row r="2603" spans="1:6" x14ac:dyDescent="0.25">
      <c r="A2603" s="2">
        <v>42759.03125</v>
      </c>
      <c r="B2603">
        <v>216.75</v>
      </c>
      <c r="C2603" s="1">
        <v>-7.4998379999999898</v>
      </c>
      <c r="D2603" s="1">
        <v>0</v>
      </c>
      <c r="E2603" s="1">
        <v>296.084938231379</v>
      </c>
      <c r="F2603" s="1">
        <v>21.577673119498801</v>
      </c>
    </row>
    <row r="2604" spans="1:6" x14ac:dyDescent="0.25">
      <c r="A2604" s="2">
        <v>42759.034722222219</v>
      </c>
      <c r="B2604">
        <v>216.833333333333</v>
      </c>
      <c r="C2604" s="1">
        <v>-7.5</v>
      </c>
      <c r="D2604" s="1">
        <v>0</v>
      </c>
      <c r="E2604" s="1">
        <v>300.064815183419</v>
      </c>
      <c r="F2604" s="1">
        <v>21.577044566611399</v>
      </c>
    </row>
    <row r="2605" spans="1:6" x14ac:dyDescent="0.25">
      <c r="A2605" s="2">
        <v>42759.038194444445</v>
      </c>
      <c r="B2605">
        <v>216.916666666667</v>
      </c>
      <c r="C2605" s="1">
        <v>-7.4</v>
      </c>
      <c r="D2605" s="1">
        <v>0</v>
      </c>
      <c r="E2605" s="1">
        <v>304.53376763606502</v>
      </c>
      <c r="F2605" s="1">
        <v>21.577308289240701</v>
      </c>
    </row>
    <row r="2606" spans="1:6" x14ac:dyDescent="0.25">
      <c r="A2606" s="2">
        <v>42759.041666666664</v>
      </c>
      <c r="B2606">
        <v>217</v>
      </c>
      <c r="C2606" s="1">
        <v>-7.5999420000000004</v>
      </c>
      <c r="D2606" s="1">
        <v>0</v>
      </c>
      <c r="E2606" s="1">
        <v>298.58380702462301</v>
      </c>
      <c r="F2606" s="1">
        <v>21.566197736641598</v>
      </c>
    </row>
    <row r="2607" spans="1:6" x14ac:dyDescent="0.25">
      <c r="A2607" s="2">
        <v>42759.045138888891</v>
      </c>
      <c r="B2607">
        <v>217.083333333333</v>
      </c>
      <c r="C2607" s="1">
        <v>-7.5999999999999899</v>
      </c>
      <c r="D2607" s="1">
        <v>0</v>
      </c>
      <c r="E2607" s="1">
        <v>302.58059715064798</v>
      </c>
      <c r="F2607" s="1">
        <v>21.562673599566299</v>
      </c>
    </row>
    <row r="2608" spans="1:6" x14ac:dyDescent="0.25">
      <c r="A2608" s="2">
        <v>42759.048611111109</v>
      </c>
      <c r="B2608">
        <v>217.166666666667</v>
      </c>
      <c r="C2608" s="1">
        <v>-7.5999999999999899</v>
      </c>
      <c r="D2608" s="1">
        <v>0</v>
      </c>
      <c r="E2608" s="1">
        <v>305.35338972687401</v>
      </c>
      <c r="F2608" s="1">
        <v>21.5617037447083</v>
      </c>
    </row>
    <row r="2609" spans="1:6" x14ac:dyDescent="0.25">
      <c r="A2609" s="2">
        <v>42759.052083333336</v>
      </c>
      <c r="B2609">
        <v>217.25</v>
      </c>
      <c r="C2609" s="1">
        <v>-7.7</v>
      </c>
      <c r="D2609" s="1">
        <v>0</v>
      </c>
      <c r="E2609" s="1">
        <v>304.69219642679502</v>
      </c>
      <c r="F2609" s="1">
        <v>21.561510080032502</v>
      </c>
    </row>
    <row r="2610" spans="1:6" x14ac:dyDescent="0.25">
      <c r="A2610" s="2">
        <v>42759.055555555555</v>
      </c>
      <c r="B2610">
        <v>217.333333333333</v>
      </c>
      <c r="C2610" s="1">
        <v>-7.7999999999999901</v>
      </c>
      <c r="D2610" s="1">
        <v>0</v>
      </c>
      <c r="E2610" s="1">
        <v>305.38511828780901</v>
      </c>
      <c r="F2610" s="1">
        <v>21.560995426556701</v>
      </c>
    </row>
    <row r="2611" spans="1:6" x14ac:dyDescent="0.25">
      <c r="A2611" s="2">
        <v>42759.059027777781</v>
      </c>
      <c r="B2611">
        <v>217.416666666667</v>
      </c>
      <c r="C2611" s="1">
        <v>-7.7999999999999901</v>
      </c>
      <c r="D2611" s="1">
        <v>0</v>
      </c>
      <c r="E2611" s="1">
        <v>309.24861244946197</v>
      </c>
      <c r="F2611" s="1">
        <v>21.560908737481999</v>
      </c>
    </row>
    <row r="2612" spans="1:6" x14ac:dyDescent="0.25">
      <c r="A2612" s="2">
        <v>42759.0625</v>
      </c>
      <c r="B2612">
        <v>217.5</v>
      </c>
      <c r="C2612" s="1">
        <v>-7.9</v>
      </c>
      <c r="D2612" s="1">
        <v>0</v>
      </c>
      <c r="E2612" s="1">
        <v>310.447313315933</v>
      </c>
      <c r="F2612" s="1">
        <v>21.5610066020175</v>
      </c>
    </row>
    <row r="2613" spans="1:6" x14ac:dyDescent="0.25">
      <c r="A2613" s="2">
        <v>42759.065972222219</v>
      </c>
      <c r="B2613">
        <v>217.583333333333</v>
      </c>
      <c r="C2613" s="1">
        <v>-7.9</v>
      </c>
      <c r="D2613" s="1">
        <v>0</v>
      </c>
      <c r="E2613" s="1">
        <v>311.07652346462601</v>
      </c>
      <c r="F2613" s="1">
        <v>21.561491190628001</v>
      </c>
    </row>
    <row r="2614" spans="1:6" x14ac:dyDescent="0.25">
      <c r="A2614" s="2">
        <v>42759.069444444445</v>
      </c>
      <c r="B2614">
        <v>217.666666666667</v>
      </c>
      <c r="C2614" s="1">
        <v>-7.9</v>
      </c>
      <c r="D2614" s="1">
        <v>0</v>
      </c>
      <c r="E2614" s="1">
        <v>312.02740362450299</v>
      </c>
      <c r="F2614" s="1">
        <v>21.561736329988701</v>
      </c>
    </row>
    <row r="2615" spans="1:6" x14ac:dyDescent="0.25">
      <c r="A2615" s="2">
        <v>42759.072916666664</v>
      </c>
      <c r="B2615">
        <v>217.75</v>
      </c>
      <c r="C2615" s="1">
        <v>-7.9</v>
      </c>
      <c r="D2615" s="1">
        <v>0</v>
      </c>
      <c r="E2615" s="1">
        <v>311.40762476951801</v>
      </c>
      <c r="F2615" s="1">
        <v>21.562170127200801</v>
      </c>
    </row>
    <row r="2616" spans="1:6" x14ac:dyDescent="0.25">
      <c r="A2616" s="2">
        <v>42759.076388888891</v>
      </c>
      <c r="B2616">
        <v>217.833333333333</v>
      </c>
      <c r="C2616" s="1">
        <v>-7.9</v>
      </c>
      <c r="D2616" s="1">
        <v>0</v>
      </c>
      <c r="E2616" s="1">
        <v>311.02728638023302</v>
      </c>
      <c r="F2616" s="1">
        <v>21.5620722578666</v>
      </c>
    </row>
    <row r="2617" spans="1:6" x14ac:dyDescent="0.25">
      <c r="A2617" s="2">
        <v>42759.079861111109</v>
      </c>
      <c r="B2617">
        <v>217.916666666667</v>
      </c>
      <c r="C2617" s="1">
        <v>-7.7999999999999901</v>
      </c>
      <c r="D2617" s="1">
        <v>0</v>
      </c>
      <c r="E2617" s="1">
        <v>311.23057579805499</v>
      </c>
      <c r="F2617" s="1">
        <v>21.562408204226902</v>
      </c>
    </row>
    <row r="2618" spans="1:6" x14ac:dyDescent="0.25">
      <c r="A2618" s="2">
        <v>42759.083333333336</v>
      </c>
      <c r="B2618">
        <v>218</v>
      </c>
      <c r="C2618" s="1">
        <v>-7.9</v>
      </c>
      <c r="D2618" s="1">
        <v>0</v>
      </c>
      <c r="E2618" s="1">
        <v>307.068758590051</v>
      </c>
      <c r="F2618" s="1">
        <v>21.551804837557899</v>
      </c>
    </row>
    <row r="2619" spans="1:6" x14ac:dyDescent="0.25">
      <c r="A2619" s="2">
        <v>42759.086805555555</v>
      </c>
      <c r="B2619">
        <v>218.083333333333</v>
      </c>
      <c r="C2619" s="1">
        <v>-7.9</v>
      </c>
      <c r="D2619" s="1">
        <v>0</v>
      </c>
      <c r="E2619" s="1">
        <v>309.112732868938</v>
      </c>
      <c r="F2619" s="1">
        <v>21.548993357120501</v>
      </c>
    </row>
    <row r="2620" spans="1:6" x14ac:dyDescent="0.25">
      <c r="A2620" s="2">
        <v>42759.090277777781</v>
      </c>
      <c r="B2620">
        <v>218.166666666667</v>
      </c>
      <c r="C2620" s="1">
        <v>-8</v>
      </c>
      <c r="D2620" s="1">
        <v>0</v>
      </c>
      <c r="E2620" s="1">
        <v>310.80336497967301</v>
      </c>
      <c r="F2620" s="1">
        <v>21.5475704639192</v>
      </c>
    </row>
    <row r="2621" spans="1:6" x14ac:dyDescent="0.25">
      <c r="A2621" s="2">
        <v>42759.09375</v>
      </c>
      <c r="B2621">
        <v>218.25</v>
      </c>
      <c r="C2621" s="1">
        <v>-8</v>
      </c>
      <c r="D2621" s="1">
        <v>0</v>
      </c>
      <c r="E2621" s="1">
        <v>312.64870978773399</v>
      </c>
      <c r="F2621" s="1">
        <v>21.547260382152199</v>
      </c>
    </row>
    <row r="2622" spans="1:6" x14ac:dyDescent="0.25">
      <c r="A2622" s="2">
        <v>42759.097222222219</v>
      </c>
      <c r="B2622">
        <v>218.333333333333</v>
      </c>
      <c r="C2622" s="1">
        <v>-8.0999999999999908</v>
      </c>
      <c r="D2622" s="1">
        <v>0</v>
      </c>
      <c r="E2622" s="1">
        <v>313.55635726516402</v>
      </c>
      <c r="F2622" s="1">
        <v>21.5470389939961</v>
      </c>
    </row>
    <row r="2623" spans="1:6" x14ac:dyDescent="0.25">
      <c r="A2623" s="2">
        <v>42759.100694444445</v>
      </c>
      <c r="B2623">
        <v>218.416666666667</v>
      </c>
      <c r="C2623" s="1">
        <v>-8.0000900000000001</v>
      </c>
      <c r="D2623" s="1">
        <v>0</v>
      </c>
      <c r="E2623" s="1">
        <v>314.67240158348301</v>
      </c>
      <c r="F2623" s="1">
        <v>21.547351313921499</v>
      </c>
    </row>
    <row r="2624" spans="1:6" x14ac:dyDescent="0.25">
      <c r="A2624" s="2">
        <v>42759.104166666664</v>
      </c>
      <c r="B2624">
        <v>218.5</v>
      </c>
      <c r="C2624" s="1">
        <v>-8</v>
      </c>
      <c r="D2624" s="1">
        <v>0</v>
      </c>
      <c r="E2624" s="1">
        <v>313.67968910906899</v>
      </c>
      <c r="F2624" s="1">
        <v>21.547803732715</v>
      </c>
    </row>
    <row r="2625" spans="1:6" x14ac:dyDescent="0.25">
      <c r="A2625" s="2">
        <v>42759.107638888891</v>
      </c>
      <c r="B2625">
        <v>218.583333333333</v>
      </c>
      <c r="C2625" s="1">
        <v>-8</v>
      </c>
      <c r="D2625" s="1">
        <v>0</v>
      </c>
      <c r="E2625" s="1">
        <v>311.19293999788198</v>
      </c>
      <c r="F2625" s="1">
        <v>21.547935301745799</v>
      </c>
    </row>
    <row r="2626" spans="1:6" x14ac:dyDescent="0.25">
      <c r="A2626" s="2">
        <v>42759.111111111109</v>
      </c>
      <c r="B2626">
        <v>218.666666666667</v>
      </c>
      <c r="C2626" s="1">
        <v>-8</v>
      </c>
      <c r="D2626" s="1">
        <v>0</v>
      </c>
      <c r="E2626" s="1">
        <v>311.847595763546</v>
      </c>
      <c r="F2626" s="1">
        <v>21.547668542300201</v>
      </c>
    </row>
    <row r="2627" spans="1:6" x14ac:dyDescent="0.25">
      <c r="A2627" s="2">
        <v>42759.114583333336</v>
      </c>
      <c r="B2627">
        <v>218.75</v>
      </c>
      <c r="C2627" s="1">
        <v>-8</v>
      </c>
      <c r="D2627" s="1">
        <v>0</v>
      </c>
      <c r="E2627" s="1">
        <v>312.81275209149601</v>
      </c>
      <c r="F2627" s="1">
        <v>21.547424494490301</v>
      </c>
    </row>
    <row r="2628" spans="1:6" x14ac:dyDescent="0.25">
      <c r="A2628" s="2">
        <v>42759.118055555555</v>
      </c>
      <c r="B2628">
        <v>218.833333333333</v>
      </c>
      <c r="C2628" s="1">
        <v>-8</v>
      </c>
      <c r="D2628" s="1">
        <v>0</v>
      </c>
      <c r="E2628" s="1">
        <v>313.04829593232699</v>
      </c>
      <c r="F2628" s="1">
        <v>21.547525122139501</v>
      </c>
    </row>
    <row r="2629" spans="1:6" x14ac:dyDescent="0.25">
      <c r="A2629" s="2">
        <v>42759.121527777781</v>
      </c>
      <c r="B2629">
        <v>218.916666666667</v>
      </c>
      <c r="C2629" s="1">
        <v>-7.900112</v>
      </c>
      <c r="D2629" s="1">
        <v>0</v>
      </c>
      <c r="E2629" s="1">
        <v>312.75172687919098</v>
      </c>
      <c r="F2629" s="1">
        <v>21.547729942469999</v>
      </c>
    </row>
    <row r="2630" spans="1:6" x14ac:dyDescent="0.25">
      <c r="A2630" s="2">
        <v>42759.125</v>
      </c>
      <c r="B2630">
        <v>219</v>
      </c>
      <c r="C2630" s="1">
        <v>-8</v>
      </c>
      <c r="D2630" s="1">
        <v>0</v>
      </c>
      <c r="E2630" s="1">
        <v>307.98850068602798</v>
      </c>
      <c r="F2630" s="1">
        <v>21.538179158339801</v>
      </c>
    </row>
    <row r="2631" spans="1:6" x14ac:dyDescent="0.25">
      <c r="A2631" s="2">
        <v>42759.128472222219</v>
      </c>
      <c r="B2631">
        <v>219.083333333333</v>
      </c>
      <c r="C2631" s="1">
        <v>-8.0999999999999908</v>
      </c>
      <c r="D2631" s="1">
        <v>0</v>
      </c>
      <c r="E2631" s="1">
        <v>309.98951456408599</v>
      </c>
      <c r="F2631" s="1">
        <v>21.5351622689805</v>
      </c>
    </row>
    <row r="2632" spans="1:6" x14ac:dyDescent="0.25">
      <c r="A2632" s="2">
        <v>42759.131944444445</v>
      </c>
      <c r="B2632">
        <v>219.166666666667</v>
      </c>
      <c r="C2632" s="1">
        <v>-8.0999999999999908</v>
      </c>
      <c r="D2632" s="1">
        <v>0</v>
      </c>
      <c r="E2632" s="1">
        <v>314.05361726118002</v>
      </c>
      <c r="F2632" s="1">
        <v>21.534338949575702</v>
      </c>
    </row>
    <row r="2633" spans="1:6" x14ac:dyDescent="0.25">
      <c r="A2633" s="2">
        <v>42759.135416666664</v>
      </c>
      <c r="B2633">
        <v>219.25</v>
      </c>
      <c r="C2633" s="1">
        <v>-8.0999999999999908</v>
      </c>
      <c r="D2633" s="1">
        <v>0</v>
      </c>
      <c r="E2633" s="1">
        <v>315.18821049388299</v>
      </c>
      <c r="F2633" s="1">
        <v>21.534489354681</v>
      </c>
    </row>
    <row r="2634" spans="1:6" x14ac:dyDescent="0.25">
      <c r="A2634" s="2">
        <v>42759.138888888891</v>
      </c>
      <c r="B2634">
        <v>219.333333333333</v>
      </c>
      <c r="C2634" s="1">
        <v>-8.0999999999999908</v>
      </c>
      <c r="D2634" s="1">
        <v>0</v>
      </c>
      <c r="E2634" s="1">
        <v>313.35683954177199</v>
      </c>
      <c r="F2634" s="1">
        <v>21.534808997255698</v>
      </c>
    </row>
    <row r="2635" spans="1:6" x14ac:dyDescent="0.25">
      <c r="A2635" s="2">
        <v>42759.142361111109</v>
      </c>
      <c r="B2635">
        <v>219.416666666667</v>
      </c>
      <c r="C2635" s="1">
        <v>-8.0999999999999908</v>
      </c>
      <c r="D2635" s="1">
        <v>0</v>
      </c>
      <c r="E2635" s="1">
        <v>312.385741821012</v>
      </c>
      <c r="F2635" s="1">
        <v>21.5347998300212</v>
      </c>
    </row>
    <row r="2636" spans="1:6" x14ac:dyDescent="0.25">
      <c r="A2636" s="2">
        <v>42759.145833333336</v>
      </c>
      <c r="B2636">
        <v>219.5</v>
      </c>
      <c r="C2636" s="1">
        <v>-8.0999999999999908</v>
      </c>
      <c r="D2636" s="1">
        <v>0</v>
      </c>
      <c r="E2636" s="1">
        <v>313.04848930991398</v>
      </c>
      <c r="F2636" s="1">
        <v>21.534623872703701</v>
      </c>
    </row>
    <row r="2637" spans="1:6" x14ac:dyDescent="0.25">
      <c r="A2637" s="2">
        <v>42759.149305555555</v>
      </c>
      <c r="B2637">
        <v>219.583333333333</v>
      </c>
      <c r="C2637" s="1">
        <v>-8.0999999999999908</v>
      </c>
      <c r="D2637" s="1">
        <v>0</v>
      </c>
      <c r="E2637" s="1">
        <v>313.41546715428501</v>
      </c>
      <c r="F2637" s="1">
        <v>21.534653671456098</v>
      </c>
    </row>
    <row r="2638" spans="1:6" x14ac:dyDescent="0.25">
      <c r="A2638" s="2">
        <v>42759.152777777781</v>
      </c>
      <c r="B2638">
        <v>219.666666666667</v>
      </c>
      <c r="C2638" s="1">
        <v>-8.1999999999999904</v>
      </c>
      <c r="D2638" s="1">
        <v>0</v>
      </c>
      <c r="E2638" s="1">
        <v>313.57550750206701</v>
      </c>
      <c r="F2638" s="1">
        <v>21.5341962798156</v>
      </c>
    </row>
    <row r="2639" spans="1:6" x14ac:dyDescent="0.25">
      <c r="A2639" s="2">
        <v>42759.15625</v>
      </c>
      <c r="B2639">
        <v>219.75</v>
      </c>
      <c r="C2639" s="1">
        <v>-8.3000000000000007</v>
      </c>
      <c r="D2639" s="1">
        <v>0</v>
      </c>
      <c r="E2639" s="1">
        <v>315.65693749371201</v>
      </c>
      <c r="F2639" s="1">
        <v>21.5340952458236</v>
      </c>
    </row>
    <row r="2640" spans="1:6" x14ac:dyDescent="0.25">
      <c r="A2640" s="2">
        <v>42759.159722222219</v>
      </c>
      <c r="B2640">
        <v>219.833333333333</v>
      </c>
      <c r="C2640" s="1">
        <v>-8.3000000000000007</v>
      </c>
      <c r="D2640" s="1">
        <v>0</v>
      </c>
      <c r="E2640" s="1">
        <v>319.788412608442</v>
      </c>
      <c r="F2640" s="1">
        <v>21.534136118591501</v>
      </c>
    </row>
    <row r="2641" spans="1:6" x14ac:dyDescent="0.25">
      <c r="A2641" s="2">
        <v>42759.163194444445</v>
      </c>
      <c r="B2641">
        <v>219.916666666667</v>
      </c>
      <c r="C2641" s="1">
        <v>-8.4</v>
      </c>
      <c r="D2641" s="1">
        <v>0</v>
      </c>
      <c r="E2641" s="1">
        <v>320.38738351769399</v>
      </c>
      <c r="F2641" s="1">
        <v>21.5343063836658</v>
      </c>
    </row>
    <row r="2642" spans="1:6" x14ac:dyDescent="0.25">
      <c r="A2642" s="2">
        <v>42759.166666666664</v>
      </c>
      <c r="B2642">
        <v>220</v>
      </c>
      <c r="C2642" s="1">
        <v>-8.4</v>
      </c>
      <c r="D2642" s="1">
        <v>0</v>
      </c>
      <c r="E2642" s="1">
        <v>318.71426491808</v>
      </c>
      <c r="F2642" s="1">
        <v>21.5255982573917</v>
      </c>
    </row>
    <row r="2643" spans="1:6" x14ac:dyDescent="0.25">
      <c r="A2643" s="2">
        <v>42759.170138888891</v>
      </c>
      <c r="B2643">
        <v>220.083333333333</v>
      </c>
      <c r="C2643" s="1">
        <v>-8.4</v>
      </c>
      <c r="D2643" s="1">
        <v>0</v>
      </c>
      <c r="E2643" s="1">
        <v>319.00554355326199</v>
      </c>
      <c r="F2643" s="1">
        <v>21.524180808491401</v>
      </c>
    </row>
    <row r="2644" spans="1:6" x14ac:dyDescent="0.25">
      <c r="A2644" s="2">
        <v>42759.173611111109</v>
      </c>
      <c r="B2644">
        <v>220.166666666667</v>
      </c>
      <c r="C2644" s="1">
        <v>-8.5</v>
      </c>
      <c r="D2644" s="1">
        <v>0</v>
      </c>
      <c r="E2644" s="1">
        <v>319.42441680346798</v>
      </c>
      <c r="F2644" s="1">
        <v>21.5228420618032</v>
      </c>
    </row>
    <row r="2645" spans="1:6" x14ac:dyDescent="0.25">
      <c r="A2645" s="2">
        <v>42759.177083333336</v>
      </c>
      <c r="B2645">
        <v>220.25</v>
      </c>
      <c r="C2645" s="1">
        <v>-8.5</v>
      </c>
      <c r="D2645" s="1">
        <v>0</v>
      </c>
      <c r="E2645" s="1">
        <v>320.978944239844</v>
      </c>
      <c r="F2645" s="1">
        <v>21.5223541604011</v>
      </c>
    </row>
    <row r="2646" spans="1:6" x14ac:dyDescent="0.25">
      <c r="A2646" s="2">
        <v>42759.180555555555</v>
      </c>
      <c r="B2646">
        <v>220.333333333333</v>
      </c>
      <c r="C2646" s="1">
        <v>-8.5999999999999908</v>
      </c>
      <c r="D2646" s="1">
        <v>0</v>
      </c>
      <c r="E2646" s="1">
        <v>322.99622847526098</v>
      </c>
      <c r="F2646" s="1">
        <v>21.521834226024801</v>
      </c>
    </row>
    <row r="2647" spans="1:6" x14ac:dyDescent="0.25">
      <c r="A2647" s="2">
        <v>42759.184027777781</v>
      </c>
      <c r="B2647">
        <v>220.416666666667</v>
      </c>
      <c r="C2647" s="1">
        <v>-8.5999999999999908</v>
      </c>
      <c r="D2647" s="1">
        <v>0</v>
      </c>
      <c r="E2647" s="1">
        <v>324.412839520001</v>
      </c>
      <c r="F2647" s="1">
        <v>21.521928927525501</v>
      </c>
    </row>
    <row r="2648" spans="1:6" x14ac:dyDescent="0.25">
      <c r="A2648" s="2">
        <v>42759.1875</v>
      </c>
      <c r="B2648">
        <v>220.5</v>
      </c>
      <c r="C2648" s="1">
        <v>-8.5999999999999908</v>
      </c>
      <c r="D2648" s="1">
        <v>0</v>
      </c>
      <c r="E2648" s="1">
        <v>325.48326268173997</v>
      </c>
      <c r="F2648" s="1">
        <v>21.522268333378399</v>
      </c>
    </row>
    <row r="2649" spans="1:6" x14ac:dyDescent="0.25">
      <c r="A2649" s="2">
        <v>42759.190972222219</v>
      </c>
      <c r="B2649">
        <v>220.583333333333</v>
      </c>
      <c r="C2649" s="1">
        <v>-8.6999619999999904</v>
      </c>
      <c r="D2649" s="1">
        <v>0</v>
      </c>
      <c r="E2649" s="1">
        <v>324.44214958568301</v>
      </c>
      <c r="F2649" s="1">
        <v>21.522115882779001</v>
      </c>
    </row>
    <row r="2650" spans="1:6" x14ac:dyDescent="0.25">
      <c r="A2650" s="2">
        <v>42759.194444444445</v>
      </c>
      <c r="B2650">
        <v>220.666666666667</v>
      </c>
      <c r="C2650" s="1">
        <v>-8.6999999999999904</v>
      </c>
      <c r="D2650" s="1">
        <v>0</v>
      </c>
      <c r="E2650" s="1">
        <v>326.37643445791502</v>
      </c>
      <c r="F2650" s="1">
        <v>21.521961966719399</v>
      </c>
    </row>
    <row r="2651" spans="1:6" x14ac:dyDescent="0.25">
      <c r="A2651" s="2">
        <v>42759.197916666664</v>
      </c>
      <c r="B2651">
        <v>220.75</v>
      </c>
      <c r="C2651" s="1">
        <v>-8.8000000000000007</v>
      </c>
      <c r="D2651" s="1">
        <v>0</v>
      </c>
      <c r="E2651" s="1">
        <v>328.236459484573</v>
      </c>
      <c r="F2651" s="1">
        <v>21.5216434193818</v>
      </c>
    </row>
    <row r="2652" spans="1:6" x14ac:dyDescent="0.25">
      <c r="A2652" s="2">
        <v>42759.201388888891</v>
      </c>
      <c r="B2652">
        <v>220.833333333333</v>
      </c>
      <c r="C2652" s="1">
        <v>-8.8998799999999907</v>
      </c>
      <c r="D2652" s="1">
        <v>0</v>
      </c>
      <c r="E2652" s="1">
        <v>329.871202207664</v>
      </c>
      <c r="F2652" s="1">
        <v>21.521553348402499</v>
      </c>
    </row>
    <row r="2653" spans="1:6" x14ac:dyDescent="0.25">
      <c r="A2653" s="2">
        <v>42759.204861111109</v>
      </c>
      <c r="B2653">
        <v>220.916666666667</v>
      </c>
      <c r="C2653" s="1">
        <v>-8.9</v>
      </c>
      <c r="D2653" s="1">
        <v>0</v>
      </c>
      <c r="E2653" s="1">
        <v>332.95678039632003</v>
      </c>
      <c r="F2653" s="1">
        <v>21.5217153987691</v>
      </c>
    </row>
    <row r="2654" spans="1:6" x14ac:dyDescent="0.25">
      <c r="A2654" s="2">
        <v>42759.208333333336</v>
      </c>
      <c r="B2654">
        <v>221</v>
      </c>
      <c r="C2654" s="1">
        <v>-8.9</v>
      </c>
      <c r="D2654" s="1">
        <v>0</v>
      </c>
      <c r="E2654" s="1">
        <v>328.466586021647</v>
      </c>
      <c r="F2654" s="1">
        <v>21.5145854284435</v>
      </c>
    </row>
    <row r="2655" spans="1:6" x14ac:dyDescent="0.25">
      <c r="A2655" s="2">
        <v>42759.211805555555</v>
      </c>
      <c r="B2655">
        <v>221.083333333333</v>
      </c>
      <c r="C2655" s="1">
        <v>-9</v>
      </c>
      <c r="D2655" s="1">
        <v>0</v>
      </c>
      <c r="E2655" s="1">
        <v>328.32845108318799</v>
      </c>
      <c r="F2655" s="1">
        <v>21.513006082005901</v>
      </c>
    </row>
    <row r="2656" spans="1:6" x14ac:dyDescent="0.25">
      <c r="A2656" s="2">
        <v>42759.215277777781</v>
      </c>
      <c r="B2656">
        <v>221.166666666667</v>
      </c>
      <c r="C2656" s="1">
        <v>-9</v>
      </c>
      <c r="D2656" s="1">
        <v>0</v>
      </c>
      <c r="E2656" s="1">
        <v>330.403340281824</v>
      </c>
      <c r="F2656" s="1">
        <v>21.511982202554101</v>
      </c>
    </row>
    <row r="2657" spans="1:6" x14ac:dyDescent="0.25">
      <c r="A2657" s="2">
        <v>42759.21875</v>
      </c>
      <c r="B2657">
        <v>221.25</v>
      </c>
      <c r="C2657" s="1">
        <v>-9</v>
      </c>
      <c r="D2657" s="1">
        <v>0</v>
      </c>
      <c r="E2657" s="1">
        <v>332.00998582645599</v>
      </c>
      <c r="F2657" s="1">
        <v>21.511738818130201</v>
      </c>
    </row>
    <row r="2658" spans="1:6" x14ac:dyDescent="0.25">
      <c r="A2658" s="2">
        <v>42759.222222222219</v>
      </c>
      <c r="B2658">
        <v>221.333333333333</v>
      </c>
      <c r="C2658" s="1">
        <v>-9.0999999999999908</v>
      </c>
      <c r="D2658" s="1">
        <v>0</v>
      </c>
      <c r="E2658" s="1">
        <v>331.599003263611</v>
      </c>
      <c r="F2658" s="1">
        <v>21.511381205687201</v>
      </c>
    </row>
    <row r="2659" spans="1:6" x14ac:dyDescent="0.25">
      <c r="A2659" s="2">
        <v>42759.225694444445</v>
      </c>
      <c r="B2659">
        <v>221.416666666667</v>
      </c>
      <c r="C2659" s="1">
        <v>-9.0999999999999908</v>
      </c>
      <c r="D2659" s="1">
        <v>0</v>
      </c>
      <c r="E2659" s="1">
        <v>333.01913092872002</v>
      </c>
      <c r="F2659" s="1">
        <v>21.510997308414701</v>
      </c>
    </row>
    <row r="2660" spans="1:6" x14ac:dyDescent="0.25">
      <c r="A2660" s="2">
        <v>42759.229166666664</v>
      </c>
      <c r="B2660">
        <v>221.5</v>
      </c>
      <c r="C2660" s="1">
        <v>-9.0999999999999908</v>
      </c>
      <c r="D2660" s="1">
        <v>0</v>
      </c>
      <c r="E2660" s="1">
        <v>335.03523006853698</v>
      </c>
      <c r="F2660" s="1">
        <v>21.511013246213501</v>
      </c>
    </row>
    <row r="2661" spans="1:6" x14ac:dyDescent="0.25">
      <c r="A2661" s="2">
        <v>42759.232638888891</v>
      </c>
      <c r="B2661">
        <v>221.583333333333</v>
      </c>
      <c r="C2661" s="1">
        <v>-9.0999999999999908</v>
      </c>
      <c r="D2661" s="1">
        <v>0</v>
      </c>
      <c r="E2661" s="1">
        <v>334.11866334691598</v>
      </c>
      <c r="F2661" s="1">
        <v>21.5113650893304</v>
      </c>
    </row>
    <row r="2662" spans="1:6" x14ac:dyDescent="0.25">
      <c r="A2662" s="2">
        <v>42759.236111111109</v>
      </c>
      <c r="B2662">
        <v>221.666666666667</v>
      </c>
      <c r="C2662" s="1">
        <v>-9.0999999999999908</v>
      </c>
      <c r="D2662" s="1">
        <v>0</v>
      </c>
      <c r="E2662" s="1">
        <v>333.61689960197702</v>
      </c>
      <c r="F2662" s="1">
        <v>21.511845208016201</v>
      </c>
    </row>
    <row r="2663" spans="1:6" x14ac:dyDescent="0.25">
      <c r="A2663" s="2">
        <v>42759.239583333336</v>
      </c>
      <c r="B2663">
        <v>221.75</v>
      </c>
      <c r="C2663" s="1">
        <v>-9.1999999999999904</v>
      </c>
      <c r="D2663" s="1">
        <v>0</v>
      </c>
      <c r="E2663" s="1">
        <v>333.60700792530599</v>
      </c>
      <c r="F2663" s="1">
        <v>21.5114010542563</v>
      </c>
    </row>
    <row r="2664" spans="1:6" x14ac:dyDescent="0.25">
      <c r="A2664" s="2">
        <v>42759.243055555555</v>
      </c>
      <c r="B2664">
        <v>221.833333333333</v>
      </c>
      <c r="C2664" s="1">
        <v>-9.1999999999999904</v>
      </c>
      <c r="D2664" s="1">
        <v>0</v>
      </c>
      <c r="E2664" s="1">
        <v>336.44023404062301</v>
      </c>
      <c r="F2664" s="1">
        <v>21.511211574281699</v>
      </c>
    </row>
    <row r="2665" spans="1:6" x14ac:dyDescent="0.25">
      <c r="A2665" s="2">
        <v>42759.246527777781</v>
      </c>
      <c r="B2665">
        <v>221.916666666667</v>
      </c>
      <c r="C2665" s="1">
        <v>-9.1999180000000003</v>
      </c>
      <c r="D2665" s="1">
        <v>0</v>
      </c>
      <c r="E2665" s="1">
        <v>338.08161009993597</v>
      </c>
      <c r="F2665" s="1">
        <v>21.5115009727588</v>
      </c>
    </row>
    <row r="2666" spans="1:6" x14ac:dyDescent="0.25">
      <c r="A2666" s="2">
        <v>42759.25</v>
      </c>
      <c r="B2666">
        <v>222</v>
      </c>
      <c r="C2666" s="1">
        <v>-9.1999999999999904</v>
      </c>
      <c r="D2666" s="1">
        <v>0</v>
      </c>
      <c r="E2666" s="1">
        <v>331.621618201319</v>
      </c>
      <c r="F2666" s="1">
        <v>21.505541334976801</v>
      </c>
    </row>
    <row r="2667" spans="1:6" x14ac:dyDescent="0.25">
      <c r="A2667" s="2">
        <v>42759.253472222219</v>
      </c>
      <c r="B2667">
        <v>222.083333333333</v>
      </c>
      <c r="C2667" s="1">
        <v>-9.1999770000000005</v>
      </c>
      <c r="D2667" s="1">
        <v>0</v>
      </c>
      <c r="E2667" s="1">
        <v>331.522248689197</v>
      </c>
      <c r="F2667" s="1">
        <v>21.504800156812799</v>
      </c>
    </row>
    <row r="2668" spans="1:6" x14ac:dyDescent="0.25">
      <c r="A2668" s="2">
        <v>42759.256944444445</v>
      </c>
      <c r="B2668">
        <v>222.166666666667</v>
      </c>
      <c r="C2668" s="1">
        <v>-9.0999999999999908</v>
      </c>
      <c r="D2668" s="1">
        <v>0</v>
      </c>
      <c r="E2668" s="1">
        <v>331.80120862831001</v>
      </c>
      <c r="F2668" s="1">
        <v>21.504709028438899</v>
      </c>
    </row>
    <row r="2669" spans="1:6" x14ac:dyDescent="0.25">
      <c r="A2669" s="2">
        <v>42759.260416666664</v>
      </c>
      <c r="B2669">
        <v>222.25</v>
      </c>
      <c r="C2669" s="1">
        <v>-9.0999999999999908</v>
      </c>
      <c r="D2669" s="1">
        <v>0</v>
      </c>
      <c r="E2669" s="1">
        <v>329.23804736082502</v>
      </c>
      <c r="F2669" s="1">
        <v>21.503988100594398</v>
      </c>
    </row>
    <row r="2670" spans="1:6" x14ac:dyDescent="0.25">
      <c r="A2670" s="2">
        <v>42759.263888888891</v>
      </c>
      <c r="B2670">
        <v>222.333333333333</v>
      </c>
      <c r="C2670" s="1">
        <v>-9.0999999999999908</v>
      </c>
      <c r="D2670" s="1">
        <v>0</v>
      </c>
      <c r="E2670" s="1">
        <v>328.00805488087099</v>
      </c>
      <c r="F2670" s="1">
        <v>21.503897712108799</v>
      </c>
    </row>
    <row r="2671" spans="1:6" x14ac:dyDescent="0.25">
      <c r="A2671" s="2">
        <v>42759.267361111109</v>
      </c>
      <c r="B2671">
        <v>222.416666666667</v>
      </c>
      <c r="C2671" s="1">
        <v>-9.0999999999999908</v>
      </c>
      <c r="D2671" s="1">
        <v>0</v>
      </c>
      <c r="E2671" s="1">
        <v>328.98813245766002</v>
      </c>
      <c r="F2671" s="1">
        <v>21.503553429291699</v>
      </c>
    </row>
    <row r="2672" spans="1:6" x14ac:dyDescent="0.25">
      <c r="A2672" s="2">
        <v>42759.270833333336</v>
      </c>
      <c r="B2672">
        <v>222.5</v>
      </c>
      <c r="C2672" s="1">
        <v>-9.1999999999999904</v>
      </c>
      <c r="D2672" s="1">
        <v>0</v>
      </c>
      <c r="E2672" s="1">
        <v>330.15060696214198</v>
      </c>
      <c r="F2672" s="1">
        <v>21.502460001730999</v>
      </c>
    </row>
    <row r="2673" spans="1:6" x14ac:dyDescent="0.25">
      <c r="A2673" s="2">
        <v>42759.274305555555</v>
      </c>
      <c r="B2673">
        <v>222.583333333333</v>
      </c>
      <c r="C2673" s="1">
        <v>-9.1999999999999904</v>
      </c>
      <c r="D2673" s="1">
        <v>0</v>
      </c>
      <c r="E2673" s="1">
        <v>332.06511892217702</v>
      </c>
      <c r="F2673" s="1">
        <v>21.502942747026101</v>
      </c>
    </row>
    <row r="2674" spans="1:6" x14ac:dyDescent="0.25">
      <c r="A2674" s="2">
        <v>42759.277777777781</v>
      </c>
      <c r="B2674">
        <v>222.666666666667</v>
      </c>
      <c r="C2674" s="1">
        <v>-9.0999999999999908</v>
      </c>
      <c r="D2674" s="1">
        <v>0</v>
      </c>
      <c r="E2674" s="1">
        <v>332.46970607058</v>
      </c>
      <c r="F2674" s="1">
        <v>21.503878332154802</v>
      </c>
    </row>
    <row r="2675" spans="1:6" x14ac:dyDescent="0.25">
      <c r="A2675" s="2">
        <v>42759.28125</v>
      </c>
      <c r="B2675">
        <v>222.75</v>
      </c>
      <c r="C2675" s="1">
        <v>-9.1999999999999904</v>
      </c>
      <c r="D2675" s="1">
        <v>0</v>
      </c>
      <c r="E2675" s="1">
        <v>330.18438499979499</v>
      </c>
      <c r="F2675" s="1">
        <v>21.503933531351699</v>
      </c>
    </row>
    <row r="2676" spans="1:6" x14ac:dyDescent="0.25">
      <c r="A2676" s="2">
        <v>42759.284722222219</v>
      </c>
      <c r="B2676">
        <v>222.833333333333</v>
      </c>
      <c r="C2676" s="1">
        <v>-9.1999999999999904</v>
      </c>
      <c r="D2676" s="1">
        <v>0</v>
      </c>
      <c r="E2676" s="1">
        <v>330.38376549786801</v>
      </c>
      <c r="F2676" s="1">
        <v>21.5037770055138</v>
      </c>
    </row>
    <row r="2677" spans="1:6" x14ac:dyDescent="0.25">
      <c r="A2677" s="2">
        <v>42759.288194444445</v>
      </c>
      <c r="B2677">
        <v>222.916666666667</v>
      </c>
      <c r="C2677" s="1">
        <v>-9.3000000000000007</v>
      </c>
      <c r="D2677" s="1">
        <v>0</v>
      </c>
      <c r="E2677" s="1">
        <v>333.15325405378599</v>
      </c>
      <c r="F2677" s="1">
        <v>21.503334073879898</v>
      </c>
    </row>
    <row r="2678" spans="1:6" x14ac:dyDescent="0.25">
      <c r="A2678" s="2">
        <v>42759.291666666664</v>
      </c>
      <c r="B2678">
        <v>223</v>
      </c>
      <c r="C2678" s="1">
        <v>-9.3000000000000007</v>
      </c>
      <c r="D2678" s="1">
        <v>0</v>
      </c>
      <c r="E2678" s="1">
        <v>331.01717303511799</v>
      </c>
      <c r="F2678" s="1">
        <v>21.497154494204899</v>
      </c>
    </row>
    <row r="2679" spans="1:6" x14ac:dyDescent="0.25">
      <c r="A2679" s="2">
        <v>42759.295138888891</v>
      </c>
      <c r="B2679">
        <v>223.083333333333</v>
      </c>
      <c r="C2679" s="1">
        <v>-9.3000000000000007</v>
      </c>
      <c r="D2679" s="1">
        <v>0</v>
      </c>
      <c r="E2679" s="1">
        <v>331.21392917387499</v>
      </c>
      <c r="F2679" s="1">
        <v>21.4966050022296</v>
      </c>
    </row>
    <row r="2680" spans="1:6" x14ac:dyDescent="0.25">
      <c r="A2680" s="2">
        <v>42759.298611111109</v>
      </c>
      <c r="B2680">
        <v>223.166666666667</v>
      </c>
      <c r="C2680" s="1">
        <v>-9.3000000000000007</v>
      </c>
      <c r="D2680" s="1">
        <v>1.1098509999999973</v>
      </c>
      <c r="E2680" s="1">
        <v>331.56779342221199</v>
      </c>
      <c r="F2680" s="1">
        <v>21.496100758256599</v>
      </c>
    </row>
    <row r="2681" spans="1:6" x14ac:dyDescent="0.25">
      <c r="A2681" s="2">
        <v>42759.302083333336</v>
      </c>
      <c r="B2681">
        <v>223.25</v>
      </c>
      <c r="C2681" s="1">
        <v>-9.4</v>
      </c>
      <c r="D2681" s="1">
        <v>1.877739</v>
      </c>
      <c r="E2681" s="1">
        <v>330.42017646660298</v>
      </c>
      <c r="F2681" s="1">
        <v>21.495639006772102</v>
      </c>
    </row>
    <row r="2682" spans="1:6" x14ac:dyDescent="0.25">
      <c r="A2682" s="2">
        <v>42759.305555555555</v>
      </c>
      <c r="B2682">
        <v>223.333333333333</v>
      </c>
      <c r="C2682" s="1">
        <v>-9.4</v>
      </c>
      <c r="D2682" s="1">
        <v>2.8287979999999999</v>
      </c>
      <c r="E2682" s="1">
        <v>333.43314376122402</v>
      </c>
      <c r="F2682" s="1">
        <v>21.495094570933901</v>
      </c>
    </row>
    <row r="2683" spans="1:6" x14ac:dyDescent="0.25">
      <c r="A2683" s="2">
        <v>42759.309027777781</v>
      </c>
      <c r="B2683">
        <v>223.416666666667</v>
      </c>
      <c r="C2683" s="1">
        <v>-9.4</v>
      </c>
      <c r="D2683" s="1">
        <v>4.2138299999999722</v>
      </c>
      <c r="E2683" s="1">
        <v>335.31072554386202</v>
      </c>
      <c r="F2683" s="1">
        <v>21.495292360852801</v>
      </c>
    </row>
    <row r="2684" spans="1:6" x14ac:dyDescent="0.25">
      <c r="A2684" s="2">
        <v>42759.3125</v>
      </c>
      <c r="B2684">
        <v>223.5</v>
      </c>
      <c r="C2684" s="1">
        <v>-9.4</v>
      </c>
      <c r="D2684" s="1">
        <v>5.7397529999999994</v>
      </c>
      <c r="E2684" s="1">
        <v>334.55654252430202</v>
      </c>
      <c r="F2684" s="1">
        <v>21.495625020138899</v>
      </c>
    </row>
    <row r="2685" spans="1:6" x14ac:dyDescent="0.25">
      <c r="A2685" s="2">
        <v>42759.315972222219</v>
      </c>
      <c r="B2685">
        <v>223.583333333333</v>
      </c>
      <c r="C2685" s="1">
        <v>-9.3000000000000007</v>
      </c>
      <c r="D2685" s="1">
        <v>7.9768999999999712</v>
      </c>
      <c r="E2685" s="1">
        <v>333.37321219208098</v>
      </c>
      <c r="F2685" s="1">
        <v>21.496044903366801</v>
      </c>
    </row>
    <row r="2686" spans="1:6" x14ac:dyDescent="0.25">
      <c r="A2686" s="2">
        <v>42759.319444444445</v>
      </c>
      <c r="B2686">
        <v>223.666666666667</v>
      </c>
      <c r="C2686" s="1">
        <v>-9.1999999999999904</v>
      </c>
      <c r="D2686" s="1">
        <v>10.668412999999971</v>
      </c>
      <c r="E2686" s="1">
        <v>332.46917161816202</v>
      </c>
      <c r="F2686" s="1">
        <v>21.496656957495698</v>
      </c>
    </row>
    <row r="2687" spans="1:6" x14ac:dyDescent="0.25">
      <c r="A2687" s="2">
        <v>42759.322916666664</v>
      </c>
      <c r="B2687">
        <v>223.75</v>
      </c>
      <c r="C2687" s="1">
        <v>-9.1999999999999904</v>
      </c>
      <c r="D2687" s="1">
        <v>13.453609</v>
      </c>
      <c r="E2687" s="1">
        <v>328.869068246908</v>
      </c>
      <c r="F2687" s="1">
        <v>21.499475570118701</v>
      </c>
    </row>
    <row r="2688" spans="1:6" x14ac:dyDescent="0.25">
      <c r="A2688" s="2">
        <v>42759.326388888891</v>
      </c>
      <c r="B2688">
        <v>223.833333333333</v>
      </c>
      <c r="C2688" s="1">
        <v>-9.2999100000000006</v>
      </c>
      <c r="D2688" s="1">
        <v>16.074964999999974</v>
      </c>
      <c r="E2688" s="1">
        <v>327.40217938151301</v>
      </c>
      <c r="F2688" s="1">
        <v>21.501208052648099</v>
      </c>
    </row>
    <row r="2689" spans="1:6" x14ac:dyDescent="0.25">
      <c r="A2689" s="2">
        <v>42759.329861111109</v>
      </c>
      <c r="B2689">
        <v>223.916666666667</v>
      </c>
      <c r="C2689" s="1">
        <v>-9.4</v>
      </c>
      <c r="D2689" s="1">
        <v>20.503299000000002</v>
      </c>
      <c r="E2689" s="1">
        <v>331.218393180661</v>
      </c>
      <c r="F2689" s="1">
        <v>21.5039870894344</v>
      </c>
    </row>
    <row r="2690" spans="1:6" x14ac:dyDescent="0.25">
      <c r="A2690" s="2">
        <v>42759.333333333336</v>
      </c>
      <c r="B2690">
        <v>224</v>
      </c>
      <c r="C2690" s="1">
        <v>-9.3000000000000007</v>
      </c>
      <c r="D2690" s="1">
        <v>22.959772999999974</v>
      </c>
      <c r="E2690" s="1">
        <v>330.84650764048803</v>
      </c>
      <c r="F2690" s="1">
        <v>21.501530592949202</v>
      </c>
    </row>
    <row r="2691" spans="1:6" x14ac:dyDescent="0.25">
      <c r="A2691" s="2">
        <v>42759.336805555555</v>
      </c>
      <c r="B2691">
        <v>224.083333333333</v>
      </c>
      <c r="C2691" s="1">
        <v>-9.1999999999999904</v>
      </c>
      <c r="D2691" s="1">
        <v>25.86688699999997</v>
      </c>
      <c r="E2691" s="1">
        <v>328.64159645345802</v>
      </c>
      <c r="F2691" s="1">
        <v>21.503949747289699</v>
      </c>
    </row>
    <row r="2692" spans="1:6" x14ac:dyDescent="0.25">
      <c r="A2692" s="2">
        <v>42759.340277777781</v>
      </c>
      <c r="B2692">
        <v>224.166666666667</v>
      </c>
      <c r="C2692" s="1">
        <v>-9.0999999999999908</v>
      </c>
      <c r="D2692" s="1">
        <v>29.775894999999721</v>
      </c>
      <c r="E2692" s="1">
        <v>325.90284605015597</v>
      </c>
      <c r="F2692" s="1">
        <v>21.5045119546119</v>
      </c>
    </row>
    <row r="2693" spans="1:6" x14ac:dyDescent="0.25">
      <c r="A2693" s="2">
        <v>42759.34375</v>
      </c>
      <c r="B2693">
        <v>224.25</v>
      </c>
      <c r="C2693" s="1">
        <v>-9</v>
      </c>
      <c r="D2693" s="1">
        <v>35.507880999999998</v>
      </c>
      <c r="E2693" s="1">
        <v>320.51049352297298</v>
      </c>
      <c r="F2693" s="1">
        <v>21.507750305715099</v>
      </c>
    </row>
    <row r="2694" spans="1:6" x14ac:dyDescent="0.25">
      <c r="A2694" s="2">
        <v>42759.347222222219</v>
      </c>
      <c r="B2694">
        <v>224.333333333333</v>
      </c>
      <c r="C2694" s="1">
        <v>-9</v>
      </c>
      <c r="D2694" s="1">
        <v>40.486543000000005</v>
      </c>
      <c r="E2694" s="1">
        <v>320.631809984114</v>
      </c>
      <c r="F2694" s="1">
        <v>21.5224487964316</v>
      </c>
    </row>
    <row r="2695" spans="1:6" x14ac:dyDescent="0.25">
      <c r="A2695" s="2">
        <v>42759.350694444445</v>
      </c>
      <c r="B2695">
        <v>224.416666666667</v>
      </c>
      <c r="C2695" s="1">
        <v>-8.9</v>
      </c>
      <c r="D2695" s="1">
        <v>42.921812999999993</v>
      </c>
      <c r="E2695" s="1">
        <v>320.378034736112</v>
      </c>
      <c r="F2695" s="1">
        <v>21.528190887251601</v>
      </c>
    </row>
    <row r="2696" spans="1:6" x14ac:dyDescent="0.25">
      <c r="A2696" s="2">
        <v>42759.354166666664</v>
      </c>
      <c r="B2696">
        <v>224.5</v>
      </c>
      <c r="C2696" s="1">
        <v>-8.9</v>
      </c>
      <c r="D2696" s="1">
        <v>48.480145999999721</v>
      </c>
      <c r="E2696" s="1">
        <v>318.86608276230601</v>
      </c>
      <c r="F2696" s="1">
        <v>21.525432478820498</v>
      </c>
    </row>
    <row r="2697" spans="1:6" x14ac:dyDescent="0.25">
      <c r="A2697" s="2">
        <v>42759.357638888891</v>
      </c>
      <c r="B2697">
        <v>224.583333333333</v>
      </c>
      <c r="C2697" s="1">
        <v>-8.9</v>
      </c>
      <c r="D2697" s="1">
        <v>51.034399999999998</v>
      </c>
      <c r="E2697" s="1">
        <v>317.01538967737901</v>
      </c>
      <c r="F2697" s="1">
        <v>21.5322447329619</v>
      </c>
    </row>
    <row r="2698" spans="1:6" x14ac:dyDescent="0.25">
      <c r="A2698" s="2">
        <v>42759.361111111109</v>
      </c>
      <c r="B2698">
        <v>224.666666666667</v>
      </c>
      <c r="C2698" s="1">
        <v>-8.9</v>
      </c>
      <c r="D2698" s="1">
        <v>52.434193999999721</v>
      </c>
      <c r="E2698" s="1">
        <v>317.91831658476599</v>
      </c>
      <c r="F2698" s="1">
        <v>21.534370670764499</v>
      </c>
    </row>
    <row r="2699" spans="1:6" x14ac:dyDescent="0.25">
      <c r="A2699" s="2">
        <v>42759.364583333336</v>
      </c>
      <c r="B2699">
        <v>224.75</v>
      </c>
      <c r="C2699" s="1">
        <v>-9</v>
      </c>
      <c r="D2699" s="1">
        <v>57.702517999999998</v>
      </c>
      <c r="E2699" s="1">
        <v>318.449551762802</v>
      </c>
      <c r="F2699" s="1">
        <v>21.5293662240305</v>
      </c>
    </row>
    <row r="2700" spans="1:6" x14ac:dyDescent="0.25">
      <c r="A2700" s="2">
        <v>42759.368055555555</v>
      </c>
      <c r="B2700">
        <v>224.833333333333</v>
      </c>
      <c r="C2700" s="1">
        <v>-9</v>
      </c>
      <c r="D2700" s="1">
        <v>65.170628999999991</v>
      </c>
      <c r="E2700" s="1">
        <v>320.86324904608102</v>
      </c>
      <c r="F2700" s="1">
        <v>21.529082065459299</v>
      </c>
    </row>
    <row r="2701" spans="1:6" x14ac:dyDescent="0.25">
      <c r="A2701" s="2">
        <v>42759.371527777781</v>
      </c>
      <c r="B2701">
        <v>224.916666666667</v>
      </c>
      <c r="C2701" s="1">
        <v>-8.9</v>
      </c>
      <c r="D2701" s="1">
        <v>71.972540999999993</v>
      </c>
      <c r="E2701" s="1">
        <v>321.95094425746299</v>
      </c>
      <c r="F2701" s="1">
        <v>21.540223501423402</v>
      </c>
    </row>
    <row r="2702" spans="1:6" x14ac:dyDescent="0.25">
      <c r="A2702" s="2">
        <v>42759.375</v>
      </c>
      <c r="B2702">
        <v>225</v>
      </c>
      <c r="C2702" s="1">
        <v>-8.8000000000000007</v>
      </c>
      <c r="D2702" s="1">
        <v>71.377251999999984</v>
      </c>
      <c r="E2702" s="1">
        <v>317.92026821541401</v>
      </c>
      <c r="F2702" s="1">
        <v>21.538833065169001</v>
      </c>
    </row>
    <row r="2703" spans="1:6" x14ac:dyDescent="0.25">
      <c r="A2703" s="2">
        <v>42759.378472222219</v>
      </c>
      <c r="B2703">
        <v>225.083333333333</v>
      </c>
      <c r="C2703" s="1">
        <v>-8.8000000000000007</v>
      </c>
      <c r="D2703" s="1">
        <v>71.784382999999991</v>
      </c>
      <c r="E2703" s="1">
        <v>313.93119575476197</v>
      </c>
      <c r="F2703" s="1">
        <v>21.538167720729099</v>
      </c>
    </row>
    <row r="2704" spans="1:6" x14ac:dyDescent="0.25">
      <c r="A2704" s="2">
        <v>42759.381944444445</v>
      </c>
      <c r="B2704">
        <v>225.166666666667</v>
      </c>
      <c r="C2704" s="1">
        <v>-8.7001329999999903</v>
      </c>
      <c r="D2704" s="1">
        <v>75.722697999999724</v>
      </c>
      <c r="E2704" s="1">
        <v>312.124835243365</v>
      </c>
      <c r="F2704" s="1">
        <v>21.539441747606201</v>
      </c>
    </row>
    <row r="2705" spans="1:6" x14ac:dyDescent="0.25">
      <c r="A2705" s="2">
        <v>42759.385416666664</v>
      </c>
      <c r="B2705">
        <v>225.25</v>
      </c>
      <c r="C2705" s="1">
        <v>-8.5999999999999908</v>
      </c>
      <c r="D2705" s="1">
        <v>79.223374000000007</v>
      </c>
      <c r="E2705" s="1">
        <v>311.55316813767502</v>
      </c>
      <c r="F2705" s="1">
        <v>21.550369453893801</v>
      </c>
    </row>
    <row r="2706" spans="1:6" x14ac:dyDescent="0.25">
      <c r="A2706" s="2">
        <v>42759.388888888891</v>
      </c>
      <c r="B2706">
        <v>225.333333333333</v>
      </c>
      <c r="C2706" s="1">
        <v>-8.5999999999999908</v>
      </c>
      <c r="D2706" s="1">
        <v>85.796386999999726</v>
      </c>
      <c r="E2706" s="1">
        <v>308.510141002512</v>
      </c>
      <c r="F2706" s="1">
        <v>21.555826636811599</v>
      </c>
    </row>
    <row r="2707" spans="1:6" x14ac:dyDescent="0.25">
      <c r="A2707" s="2">
        <v>42759.392361111109</v>
      </c>
      <c r="B2707">
        <v>225.416666666667</v>
      </c>
      <c r="C2707" s="1">
        <v>-8.5999999999999908</v>
      </c>
      <c r="D2707" s="1">
        <v>91.160869000000005</v>
      </c>
      <c r="E2707" s="1">
        <v>307.09176784363501</v>
      </c>
      <c r="F2707" s="1">
        <v>21.558947874673901</v>
      </c>
    </row>
    <row r="2708" spans="1:6" x14ac:dyDescent="0.25">
      <c r="A2708" s="2">
        <v>42759.395833333336</v>
      </c>
      <c r="B2708">
        <v>225.5</v>
      </c>
      <c r="C2708" s="1">
        <v>-8.4000179999999904</v>
      </c>
      <c r="D2708" s="1">
        <v>105.013879</v>
      </c>
      <c r="E2708" s="1">
        <v>308.69534177881701</v>
      </c>
      <c r="F2708" s="1">
        <v>21.5660805800077</v>
      </c>
    </row>
    <row r="2709" spans="1:6" x14ac:dyDescent="0.25">
      <c r="A2709" s="2">
        <v>42759.399305555555</v>
      </c>
      <c r="B2709">
        <v>225.583333333333</v>
      </c>
      <c r="C2709" s="1">
        <v>-8.4</v>
      </c>
      <c r="D2709" s="1">
        <v>109.390653</v>
      </c>
      <c r="E2709" s="1">
        <v>304.634226401082</v>
      </c>
      <c r="F2709" s="1">
        <v>21.569427728273499</v>
      </c>
    </row>
    <row r="2710" spans="1:6" x14ac:dyDescent="0.25">
      <c r="A2710" s="2">
        <v>42759.402777777781</v>
      </c>
      <c r="B2710">
        <v>225.666666666667</v>
      </c>
      <c r="C2710" s="1">
        <v>-8.3000000000000007</v>
      </c>
      <c r="D2710" s="1">
        <v>107.467294</v>
      </c>
      <c r="E2710" s="1">
        <v>301.20656751900401</v>
      </c>
      <c r="F2710" s="1">
        <v>21.570128725165699</v>
      </c>
    </row>
    <row r="2711" spans="1:6" x14ac:dyDescent="0.25">
      <c r="A2711" s="2">
        <v>42759.40625</v>
      </c>
      <c r="B2711">
        <v>225.75</v>
      </c>
      <c r="C2711" s="1">
        <v>-8.3000000000000007</v>
      </c>
      <c r="D2711" s="1">
        <v>104.8956</v>
      </c>
      <c r="E2711" s="1">
        <v>300.51459876729302</v>
      </c>
      <c r="F2711" s="1">
        <v>21.569602086503899</v>
      </c>
    </row>
    <row r="2712" spans="1:6" x14ac:dyDescent="0.25">
      <c r="A2712" s="2">
        <v>42759.409722222219</v>
      </c>
      <c r="B2712">
        <v>225.833333333333</v>
      </c>
      <c r="C2712" s="1">
        <v>-8.2000700000000002</v>
      </c>
      <c r="D2712" s="1">
        <v>114.98806399999999</v>
      </c>
      <c r="E2712" s="1">
        <v>300.63996369614603</v>
      </c>
      <c r="F2712" s="1">
        <v>21.572860227700598</v>
      </c>
    </row>
    <row r="2713" spans="1:6" x14ac:dyDescent="0.25">
      <c r="A2713" s="2">
        <v>42759.413194444445</v>
      </c>
      <c r="B2713">
        <v>225.916666666667</v>
      </c>
      <c r="C2713" s="1">
        <v>-8.1999999999999904</v>
      </c>
      <c r="D2713" s="1">
        <v>118.628985</v>
      </c>
      <c r="E2713" s="1">
        <v>299.032595957323</v>
      </c>
      <c r="F2713" s="1">
        <v>21.574512334888801</v>
      </c>
    </row>
    <row r="2714" spans="1:6" x14ac:dyDescent="0.25">
      <c r="A2714" s="2">
        <v>42759.416666666664</v>
      </c>
      <c r="B2714">
        <v>226</v>
      </c>
      <c r="C2714" s="1">
        <v>-8.1999999999999904</v>
      </c>
      <c r="D2714" s="1">
        <v>120.313006</v>
      </c>
      <c r="E2714" s="1">
        <v>299.08306568434</v>
      </c>
      <c r="F2714" s="1">
        <v>21.582964261892698</v>
      </c>
    </row>
    <row r="2715" spans="1:6" x14ac:dyDescent="0.25">
      <c r="A2715" s="2">
        <v>42759.420138888891</v>
      </c>
      <c r="B2715">
        <v>226.083333333333</v>
      </c>
      <c r="C2715" s="1">
        <v>-8</v>
      </c>
      <c r="D2715" s="1">
        <v>125.41623399999999</v>
      </c>
      <c r="E2715" s="1">
        <v>298.906008560435</v>
      </c>
      <c r="F2715" s="1">
        <v>21.587859312990901</v>
      </c>
    </row>
    <row r="2716" spans="1:6" x14ac:dyDescent="0.25">
      <c r="A2716" s="2">
        <v>42759.423611111109</v>
      </c>
      <c r="B2716">
        <v>226.166666666667</v>
      </c>
      <c r="C2716" s="1">
        <v>-7.7999999999999901</v>
      </c>
      <c r="D2716" s="1">
        <v>136.52403200000001</v>
      </c>
      <c r="E2716" s="1">
        <v>294.78186480981702</v>
      </c>
      <c r="F2716" s="1">
        <v>21.594786436133599</v>
      </c>
    </row>
    <row r="2717" spans="1:6" x14ac:dyDescent="0.25">
      <c r="A2717" s="2">
        <v>42759.427083333336</v>
      </c>
      <c r="B2717">
        <v>226.25</v>
      </c>
      <c r="C2717" s="1">
        <v>-7.6000930000000002</v>
      </c>
      <c r="D2717" s="1">
        <v>130.23094</v>
      </c>
      <c r="E2717" s="1">
        <v>290.194150936293</v>
      </c>
      <c r="F2717" s="1">
        <v>21.594814219044199</v>
      </c>
    </row>
    <row r="2718" spans="1:6" x14ac:dyDescent="0.25">
      <c r="A2718" s="2">
        <v>42759.430555555555</v>
      </c>
      <c r="B2718">
        <v>226.333333333333</v>
      </c>
      <c r="C2718" s="1">
        <v>-7.5999999999999899</v>
      </c>
      <c r="D2718" s="1">
        <v>123.10238200000001</v>
      </c>
      <c r="E2718" s="1">
        <v>284.14012955216401</v>
      </c>
      <c r="F2718" s="1">
        <v>21.592298143157102</v>
      </c>
    </row>
    <row r="2719" spans="1:6" x14ac:dyDescent="0.25">
      <c r="A2719" s="2">
        <v>42759.434027777781</v>
      </c>
      <c r="B2719">
        <v>226.416666666667</v>
      </c>
      <c r="C2719" s="1">
        <v>-7.4</v>
      </c>
      <c r="D2719" s="1">
        <v>133.79447300000001</v>
      </c>
      <c r="E2719" s="1">
        <v>280.92335719359801</v>
      </c>
      <c r="F2719" s="1">
        <v>21.595772028402202</v>
      </c>
    </row>
    <row r="2720" spans="1:6" x14ac:dyDescent="0.25">
      <c r="A2720" s="2">
        <v>42759.4375</v>
      </c>
      <c r="B2720">
        <v>226.5</v>
      </c>
      <c r="C2720" s="1">
        <v>-7.2000080000000004</v>
      </c>
      <c r="D2720" s="1">
        <v>136.50491999999971</v>
      </c>
      <c r="E2720" s="1">
        <v>280.13219308403097</v>
      </c>
      <c r="F2720" s="1">
        <v>21.597972202376901</v>
      </c>
    </row>
    <row r="2721" spans="1:6" x14ac:dyDescent="0.25">
      <c r="A2721" s="2">
        <v>42759.440972222219</v>
      </c>
      <c r="B2721">
        <v>226.583333333333</v>
      </c>
      <c r="C2721" s="1">
        <v>-7.2</v>
      </c>
      <c r="D2721" s="1">
        <v>140.87574099999998</v>
      </c>
      <c r="E2721" s="1">
        <v>275.72782216376299</v>
      </c>
      <c r="F2721" s="1">
        <v>21.599279864757701</v>
      </c>
    </row>
    <row r="2722" spans="1:6" x14ac:dyDescent="0.25">
      <c r="A2722" s="2">
        <v>42759.444444444445</v>
      </c>
      <c r="B2722">
        <v>226.666666666667</v>
      </c>
      <c r="C2722" s="1">
        <v>-7.0999999999999899</v>
      </c>
      <c r="D2722" s="1">
        <v>137.81370199999998</v>
      </c>
      <c r="E2722" s="1">
        <v>273.814623244936</v>
      </c>
      <c r="F2722" s="1">
        <v>21.598491853732</v>
      </c>
    </row>
    <row r="2723" spans="1:6" x14ac:dyDescent="0.25">
      <c r="A2723" s="2">
        <v>42759.447916666664</v>
      </c>
      <c r="B2723">
        <v>226.75</v>
      </c>
      <c r="C2723" s="1">
        <v>-6.8000879999999899</v>
      </c>
      <c r="D2723" s="1">
        <v>129.498177</v>
      </c>
      <c r="E2723" s="1">
        <v>271.52248043966</v>
      </c>
      <c r="F2723" s="1">
        <v>21.597546685828501</v>
      </c>
    </row>
    <row r="2724" spans="1:6" x14ac:dyDescent="0.25">
      <c r="A2724" s="2">
        <v>42759.451388888891</v>
      </c>
      <c r="B2724">
        <v>226.833333333333</v>
      </c>
      <c r="C2724" s="1">
        <v>-6.5000609999999899</v>
      </c>
      <c r="D2724" s="1">
        <v>125.08374299999973</v>
      </c>
      <c r="E2724" s="1">
        <v>267.51526506888598</v>
      </c>
      <c r="F2724" s="1">
        <v>21.5964879272017</v>
      </c>
    </row>
    <row r="2725" spans="1:6" x14ac:dyDescent="0.25">
      <c r="A2725" s="2">
        <v>42759.454861111109</v>
      </c>
      <c r="B2725">
        <v>226.916666666667</v>
      </c>
      <c r="C2725" s="1">
        <v>-6.0999999999999899</v>
      </c>
      <c r="D2725" s="1">
        <v>115.76242699999999</v>
      </c>
      <c r="E2725" s="1">
        <v>256.99591768799701</v>
      </c>
      <c r="F2725" s="1">
        <v>21.593952197309299</v>
      </c>
    </row>
    <row r="2726" spans="1:6" x14ac:dyDescent="0.25">
      <c r="A2726" s="2">
        <v>42759.458333333336</v>
      </c>
      <c r="B2726">
        <v>227</v>
      </c>
      <c r="C2726" s="1">
        <v>-5.8000030000000002</v>
      </c>
      <c r="D2726" s="1">
        <v>114.930465</v>
      </c>
      <c r="E2726" s="1">
        <v>252.48644714185801</v>
      </c>
      <c r="F2726" s="1">
        <v>21.599689598101101</v>
      </c>
    </row>
    <row r="2727" spans="1:6" x14ac:dyDescent="0.25">
      <c r="A2727" s="2">
        <v>42759.461805555555</v>
      </c>
      <c r="B2727">
        <v>227.083333333333</v>
      </c>
      <c r="C2727" s="1">
        <v>-5.600142</v>
      </c>
      <c r="D2727" s="1">
        <v>130.98108300000001</v>
      </c>
      <c r="E2727" s="1">
        <v>244.42793726930199</v>
      </c>
      <c r="F2727" s="1">
        <v>21.6048039083345</v>
      </c>
    </row>
    <row r="2728" spans="1:6" x14ac:dyDescent="0.25">
      <c r="A2728" s="2">
        <v>42759.465277777781</v>
      </c>
      <c r="B2728">
        <v>227.166666666667</v>
      </c>
      <c r="C2728" s="1">
        <v>-5.7</v>
      </c>
      <c r="D2728" s="1">
        <v>116.733108</v>
      </c>
      <c r="E2728" s="1">
        <v>239.86537635535299</v>
      </c>
      <c r="F2728" s="1">
        <v>21.600642269083501</v>
      </c>
    </row>
    <row r="2729" spans="1:6" x14ac:dyDescent="0.25">
      <c r="A2729" s="2">
        <v>42759.46875</v>
      </c>
      <c r="B2729">
        <v>227.25</v>
      </c>
      <c r="C2729" s="1">
        <v>-5.9</v>
      </c>
      <c r="D2729" s="1">
        <v>124.90465999999999</v>
      </c>
      <c r="E2729" s="1">
        <v>240.414751453934</v>
      </c>
      <c r="F2729" s="1">
        <v>21.602299600312101</v>
      </c>
    </row>
    <row r="2730" spans="1:6" x14ac:dyDescent="0.25">
      <c r="A2730" s="2">
        <v>42759.472222222219</v>
      </c>
      <c r="B2730">
        <v>227.333333333333</v>
      </c>
      <c r="C2730" s="1">
        <v>-5.8000550000000004</v>
      </c>
      <c r="D2730" s="1">
        <v>115.86183099999973</v>
      </c>
      <c r="E2730" s="1">
        <v>245.991698934461</v>
      </c>
      <c r="F2730" s="1">
        <v>21.602693481649901</v>
      </c>
    </row>
    <row r="2731" spans="1:6" x14ac:dyDescent="0.25">
      <c r="A2731" s="2">
        <v>42759.475694444445</v>
      </c>
      <c r="B2731">
        <v>227.416666666667</v>
      </c>
      <c r="C2731" s="1">
        <v>-5.7000270000000004</v>
      </c>
      <c r="D2731" s="1">
        <v>107.19130099999973</v>
      </c>
      <c r="E2731" s="1">
        <v>245.88961258546399</v>
      </c>
      <c r="F2731" s="1">
        <v>21.601113438048799</v>
      </c>
    </row>
    <row r="2732" spans="1:6" x14ac:dyDescent="0.25">
      <c r="A2732" s="2">
        <v>42759.479166666664</v>
      </c>
      <c r="B2732">
        <v>227.5</v>
      </c>
      <c r="C2732" s="1">
        <v>-5.7</v>
      </c>
      <c r="D2732" s="1">
        <v>108.73454699999999</v>
      </c>
      <c r="E2732" s="1">
        <v>241.43443525693601</v>
      </c>
      <c r="F2732" s="1">
        <v>21.6000535434165</v>
      </c>
    </row>
    <row r="2733" spans="1:6" x14ac:dyDescent="0.25">
      <c r="A2733" s="2">
        <v>42759.482638888891</v>
      </c>
      <c r="B2733">
        <v>227.583333333333</v>
      </c>
      <c r="C2733" s="1">
        <v>-5.5</v>
      </c>
      <c r="D2733" s="1">
        <v>117.63834899999999</v>
      </c>
      <c r="E2733" s="1">
        <v>241.77338937821199</v>
      </c>
      <c r="F2733" s="1">
        <v>21.599644775067901</v>
      </c>
    </row>
    <row r="2734" spans="1:6" x14ac:dyDescent="0.25">
      <c r="A2734" s="2">
        <v>42759.486111111109</v>
      </c>
      <c r="B2734">
        <v>227.666666666667</v>
      </c>
      <c r="C2734" s="1">
        <v>-5.5</v>
      </c>
      <c r="D2734" s="1">
        <v>117.247522</v>
      </c>
      <c r="E2734" s="1">
        <v>237.13617387584</v>
      </c>
      <c r="F2734" s="1">
        <v>21.5987013424152</v>
      </c>
    </row>
    <row r="2735" spans="1:6" x14ac:dyDescent="0.25">
      <c r="A2735" s="2">
        <v>42759.489583333336</v>
      </c>
      <c r="B2735">
        <v>227.75</v>
      </c>
      <c r="C2735" s="1">
        <v>-5.5999999999999899</v>
      </c>
      <c r="D2735" s="1">
        <v>128.62137499999972</v>
      </c>
      <c r="E2735" s="1">
        <v>234.967148991344</v>
      </c>
      <c r="F2735" s="1">
        <v>21.601449110711101</v>
      </c>
    </row>
    <row r="2736" spans="1:6" x14ac:dyDescent="0.25">
      <c r="A2736" s="2">
        <v>42759.493055555555</v>
      </c>
      <c r="B2736">
        <v>227.833333333333</v>
      </c>
      <c r="C2736" s="1">
        <v>-5.5999999999999899</v>
      </c>
      <c r="D2736" s="1">
        <v>132.8847079999997</v>
      </c>
      <c r="E2736" s="1">
        <v>238.77574337603201</v>
      </c>
      <c r="F2736" s="1">
        <v>21.603286406788602</v>
      </c>
    </row>
    <row r="2737" spans="1:6" x14ac:dyDescent="0.25">
      <c r="A2737" s="2">
        <v>42759.496527777781</v>
      </c>
      <c r="B2737">
        <v>227.916666666667</v>
      </c>
      <c r="C2737" s="1">
        <v>-5.4000269999999899</v>
      </c>
      <c r="D2737" s="1">
        <v>129.64569699999998</v>
      </c>
      <c r="E2737" s="1">
        <v>241.290677478823</v>
      </c>
      <c r="F2737" s="1">
        <v>21.603759312920101</v>
      </c>
    </row>
    <row r="2738" spans="1:6" x14ac:dyDescent="0.25">
      <c r="A2738" s="2">
        <v>42759.5</v>
      </c>
      <c r="B2738">
        <v>228</v>
      </c>
      <c r="C2738" s="1">
        <v>-5.300122</v>
      </c>
      <c r="D2738" s="1">
        <v>137.841802</v>
      </c>
      <c r="E2738" s="1">
        <v>251.430628890848</v>
      </c>
      <c r="F2738" s="1">
        <v>21.602074270790101</v>
      </c>
    </row>
    <row r="2739" spans="1:6" x14ac:dyDescent="0.25">
      <c r="A2739" s="2">
        <v>42759.503472222219</v>
      </c>
      <c r="B2739">
        <v>228.083333333333</v>
      </c>
      <c r="C2739" s="1">
        <v>-5.4</v>
      </c>
      <c r="D2739" s="1">
        <v>131.238606</v>
      </c>
      <c r="E2739" s="1">
        <v>244.265060741556</v>
      </c>
      <c r="F2739" s="1">
        <v>21.596891790632199</v>
      </c>
    </row>
    <row r="2740" spans="1:6" x14ac:dyDescent="0.25">
      <c r="A2740" s="2">
        <v>42759.506944444445</v>
      </c>
      <c r="B2740">
        <v>228.166666666667</v>
      </c>
      <c r="C2740" s="1">
        <v>-5.2</v>
      </c>
      <c r="D2740" s="1">
        <v>131.041732</v>
      </c>
      <c r="E2740" s="1">
        <v>246.33900707149201</v>
      </c>
      <c r="F2740" s="1">
        <v>21.594924654804501</v>
      </c>
    </row>
    <row r="2741" spans="1:6" x14ac:dyDescent="0.25">
      <c r="A2741" s="2">
        <v>42759.510416666664</v>
      </c>
      <c r="B2741">
        <v>228.25</v>
      </c>
      <c r="C2741" s="1">
        <v>-5.2999999999999901</v>
      </c>
      <c r="D2741" s="1">
        <v>129.061981</v>
      </c>
      <c r="E2741" s="1">
        <v>245.18920636495099</v>
      </c>
      <c r="F2741" s="1">
        <v>21.594676070708001</v>
      </c>
    </row>
    <row r="2742" spans="1:6" x14ac:dyDescent="0.25">
      <c r="A2742" s="2">
        <v>42759.513888888891</v>
      </c>
      <c r="B2742">
        <v>228.333333333333</v>
      </c>
      <c r="C2742" s="1">
        <v>-5.2</v>
      </c>
      <c r="D2742" s="1">
        <v>129.83266999999998</v>
      </c>
      <c r="E2742" s="1">
        <v>243.102448954176</v>
      </c>
      <c r="F2742" s="1">
        <v>21.596017793343499</v>
      </c>
    </row>
    <row r="2743" spans="1:6" x14ac:dyDescent="0.25">
      <c r="A2743" s="2">
        <v>42759.517361111109</v>
      </c>
      <c r="B2743">
        <v>228.416666666667</v>
      </c>
      <c r="C2743" s="1">
        <v>-5.299938</v>
      </c>
      <c r="D2743" s="1">
        <v>137.2527059999997</v>
      </c>
      <c r="E2743" s="1">
        <v>242.500180222842</v>
      </c>
      <c r="F2743" s="1">
        <v>21.597098685612</v>
      </c>
    </row>
    <row r="2744" spans="1:6" x14ac:dyDescent="0.25">
      <c r="A2744" s="2">
        <v>42759.520833333336</v>
      </c>
      <c r="B2744">
        <v>228.5</v>
      </c>
      <c r="C2744" s="1">
        <v>-5.2999999999999901</v>
      </c>
      <c r="D2744" s="1">
        <v>137.53464599999998</v>
      </c>
      <c r="E2744" s="1">
        <v>243.06683552652601</v>
      </c>
      <c r="F2744" s="1">
        <v>21.598082963934399</v>
      </c>
    </row>
    <row r="2745" spans="1:6" x14ac:dyDescent="0.25">
      <c r="A2745" s="2">
        <v>42759.524305555555</v>
      </c>
      <c r="B2745">
        <v>228.583333333333</v>
      </c>
      <c r="C2745" s="1">
        <v>-5.2</v>
      </c>
      <c r="D2745" s="1">
        <v>131.75130599999972</v>
      </c>
      <c r="E2745" s="1">
        <v>245.471248251915</v>
      </c>
      <c r="F2745" s="1">
        <v>21.597827472796698</v>
      </c>
    </row>
    <row r="2746" spans="1:6" x14ac:dyDescent="0.25">
      <c r="A2746" s="2">
        <v>42759.527777777781</v>
      </c>
      <c r="B2746">
        <v>228.666666666667</v>
      </c>
      <c r="C2746" s="1">
        <v>-5.0999999999999899</v>
      </c>
      <c r="D2746" s="1">
        <v>133.90989400000001</v>
      </c>
      <c r="E2746" s="1">
        <v>242.42865664167999</v>
      </c>
      <c r="F2746" s="1">
        <v>21.5982880348657</v>
      </c>
    </row>
    <row r="2747" spans="1:6" x14ac:dyDescent="0.25">
      <c r="A2747" s="2">
        <v>42759.53125</v>
      </c>
      <c r="B2747">
        <v>228.75</v>
      </c>
      <c r="C2747" s="1">
        <v>-5.2</v>
      </c>
      <c r="D2747" s="1">
        <v>138.579565</v>
      </c>
      <c r="E2747" s="1">
        <v>237.65452655262601</v>
      </c>
      <c r="F2747" s="1">
        <v>21.598863266745798</v>
      </c>
    </row>
    <row r="2748" spans="1:6" x14ac:dyDescent="0.25">
      <c r="A2748" s="2">
        <v>42759.534722222219</v>
      </c>
      <c r="B2748">
        <v>228.833333333333</v>
      </c>
      <c r="C2748" s="1">
        <v>-5</v>
      </c>
      <c r="D2748" s="1">
        <v>138.91719599999971</v>
      </c>
      <c r="E2748" s="1">
        <v>238.98820542535401</v>
      </c>
      <c r="F2748" s="1">
        <v>21.599415034120199</v>
      </c>
    </row>
    <row r="2749" spans="1:6" x14ac:dyDescent="0.25">
      <c r="A2749" s="2">
        <v>42759.538194444445</v>
      </c>
      <c r="B2749">
        <v>228.916666666667</v>
      </c>
      <c r="C2749" s="1">
        <v>-5.0999999999999899</v>
      </c>
      <c r="D2749" s="1">
        <v>138.12525099999971</v>
      </c>
      <c r="E2749" s="1">
        <v>238.41138299949699</v>
      </c>
      <c r="F2749" s="1">
        <v>21.598409285267799</v>
      </c>
    </row>
    <row r="2750" spans="1:6" x14ac:dyDescent="0.25">
      <c r="A2750" s="2">
        <v>42759.541666666664</v>
      </c>
      <c r="B2750">
        <v>229</v>
      </c>
      <c r="C2750" s="1">
        <v>-5.2999999999999901</v>
      </c>
      <c r="D2750" s="1">
        <v>134.72230399999998</v>
      </c>
      <c r="E2750" s="1">
        <v>249.48764871444899</v>
      </c>
      <c r="F2750" s="1">
        <v>21.5890299035587</v>
      </c>
    </row>
    <row r="2751" spans="1:6" x14ac:dyDescent="0.25">
      <c r="A2751" s="2">
        <v>42759.545138888891</v>
      </c>
      <c r="B2751">
        <v>229.083333333333</v>
      </c>
      <c r="C2751" s="1">
        <v>-5.2</v>
      </c>
      <c r="D2751" s="1">
        <v>142.47159199999973</v>
      </c>
      <c r="E2751" s="1">
        <v>254.22231565516799</v>
      </c>
      <c r="F2751" s="1">
        <v>21.589560842623101</v>
      </c>
    </row>
    <row r="2752" spans="1:6" x14ac:dyDescent="0.25">
      <c r="A2752" s="2">
        <v>42759.548611111109</v>
      </c>
      <c r="B2752">
        <v>229.166666666667</v>
      </c>
      <c r="C2752" s="1">
        <v>-5.2</v>
      </c>
      <c r="D2752" s="1">
        <v>137.543553</v>
      </c>
      <c r="E2752" s="1">
        <v>255.45660674824501</v>
      </c>
      <c r="F2752" s="1">
        <v>21.587789660191</v>
      </c>
    </row>
    <row r="2753" spans="1:6" x14ac:dyDescent="0.25">
      <c r="A2753" s="2">
        <v>42759.552083333336</v>
      </c>
      <c r="B2753">
        <v>229.25</v>
      </c>
      <c r="C2753" s="1">
        <v>-5.2</v>
      </c>
      <c r="D2753" s="1">
        <v>141.38983099999973</v>
      </c>
      <c r="E2753" s="1">
        <v>252.12247391790399</v>
      </c>
      <c r="F2753" s="1">
        <v>21.588631409050102</v>
      </c>
    </row>
    <row r="2754" spans="1:6" x14ac:dyDescent="0.25">
      <c r="A2754" s="2">
        <v>42759.555555555555</v>
      </c>
      <c r="B2754">
        <v>229.333333333333</v>
      </c>
      <c r="C2754" s="1">
        <v>-5.2</v>
      </c>
      <c r="D2754" s="1">
        <v>144.44277500000001</v>
      </c>
      <c r="E2754" s="1">
        <v>250.57139164841399</v>
      </c>
      <c r="F2754" s="1">
        <v>21.5894521890513</v>
      </c>
    </row>
    <row r="2755" spans="1:6" x14ac:dyDescent="0.25">
      <c r="A2755" s="2">
        <v>42759.559027777781</v>
      </c>
      <c r="B2755">
        <v>229.416666666667</v>
      </c>
      <c r="C2755" s="1">
        <v>-5.2</v>
      </c>
      <c r="D2755" s="1">
        <v>142.16204299999998</v>
      </c>
      <c r="E2755" s="1">
        <v>251.846040807891</v>
      </c>
      <c r="F2755" s="1">
        <v>21.588857093607199</v>
      </c>
    </row>
    <row r="2756" spans="1:6" x14ac:dyDescent="0.25">
      <c r="A2756" s="2">
        <v>42759.5625</v>
      </c>
      <c r="B2756">
        <v>229.5</v>
      </c>
      <c r="C2756" s="1">
        <v>-5.2</v>
      </c>
      <c r="D2756" s="1">
        <v>139.67306500000001</v>
      </c>
      <c r="E2756" s="1">
        <v>252.020794319846</v>
      </c>
      <c r="F2756" s="1">
        <v>21.588290260583602</v>
      </c>
    </row>
    <row r="2757" spans="1:6" x14ac:dyDescent="0.25">
      <c r="A2757" s="2">
        <v>42759.565972222219</v>
      </c>
      <c r="B2757">
        <v>229.583333333333</v>
      </c>
      <c r="C2757" s="1">
        <v>-5.2999999999999901</v>
      </c>
      <c r="D2757" s="1">
        <v>130.05079899999998</v>
      </c>
      <c r="E2757" s="1">
        <v>252.26419970324599</v>
      </c>
      <c r="F2757" s="1">
        <v>21.583639509291899</v>
      </c>
    </row>
    <row r="2758" spans="1:6" x14ac:dyDescent="0.25">
      <c r="A2758" s="2">
        <v>42759.569444444445</v>
      </c>
      <c r="B2758">
        <v>229.666666666667</v>
      </c>
      <c r="C2758" s="1">
        <v>-5.2999999999999901</v>
      </c>
      <c r="D2758" s="1">
        <v>131.34047199999998</v>
      </c>
      <c r="E2758" s="1">
        <v>253.85698460072999</v>
      </c>
      <c r="F2758" s="1">
        <v>21.582801911534901</v>
      </c>
    </row>
    <row r="2759" spans="1:6" x14ac:dyDescent="0.25">
      <c r="A2759" s="2">
        <v>42759.572916666664</v>
      </c>
      <c r="B2759">
        <v>229.75</v>
      </c>
      <c r="C2759" s="1">
        <v>-5.4999279999999899</v>
      </c>
      <c r="D2759" s="1">
        <v>125.47992499999999</v>
      </c>
      <c r="E2759" s="1">
        <v>255.91652399372799</v>
      </c>
      <c r="F2759" s="1">
        <v>21.580020419557201</v>
      </c>
    </row>
    <row r="2760" spans="1:6" x14ac:dyDescent="0.25">
      <c r="A2760" s="2">
        <v>42759.576388888891</v>
      </c>
      <c r="B2760">
        <v>229.833333333333</v>
      </c>
      <c r="C2760" s="1">
        <v>-5.4</v>
      </c>
      <c r="D2760" s="1">
        <v>125.677671</v>
      </c>
      <c r="E2760" s="1">
        <v>259.05518957651498</v>
      </c>
      <c r="F2760" s="1">
        <v>21.579982002765799</v>
      </c>
    </row>
    <row r="2761" spans="1:6" x14ac:dyDescent="0.25">
      <c r="A2761" s="2">
        <v>42759.579861111109</v>
      </c>
      <c r="B2761">
        <v>229.916666666667</v>
      </c>
      <c r="C2761" s="1">
        <v>-5.4</v>
      </c>
      <c r="D2761" s="1">
        <v>119.382447</v>
      </c>
      <c r="E2761" s="1">
        <v>259.67172058937501</v>
      </c>
      <c r="F2761" s="1">
        <v>21.578250845515502</v>
      </c>
    </row>
    <row r="2762" spans="1:6" x14ac:dyDescent="0.25">
      <c r="A2762" s="2">
        <v>42759.583333333336</v>
      </c>
      <c r="B2762">
        <v>230</v>
      </c>
      <c r="C2762" s="1">
        <v>-5.2</v>
      </c>
      <c r="D2762" s="1">
        <v>110.98252099999999</v>
      </c>
      <c r="E2762" s="1">
        <v>264.04225921394402</v>
      </c>
      <c r="F2762" s="1">
        <v>21.568667205756</v>
      </c>
    </row>
    <row r="2763" spans="1:6" x14ac:dyDescent="0.25">
      <c r="A2763" s="2">
        <v>42759.586805555555</v>
      </c>
      <c r="B2763">
        <v>230.083333333333</v>
      </c>
      <c r="C2763" s="1">
        <v>-5.2</v>
      </c>
      <c r="D2763" s="1">
        <v>110.34585999999973</v>
      </c>
      <c r="E2763" s="1">
        <v>259.47271356127698</v>
      </c>
      <c r="F2763" s="1">
        <v>21.564663932065301</v>
      </c>
    </row>
    <row r="2764" spans="1:6" x14ac:dyDescent="0.25">
      <c r="A2764" s="2">
        <v>42759.590277777781</v>
      </c>
      <c r="B2764">
        <v>230.166666666667</v>
      </c>
      <c r="C2764" s="1">
        <v>-5.2</v>
      </c>
      <c r="D2764" s="1">
        <v>109.509523</v>
      </c>
      <c r="E2764" s="1">
        <v>258.569132442522</v>
      </c>
      <c r="F2764" s="1">
        <v>21.561878355512199</v>
      </c>
    </row>
    <row r="2765" spans="1:6" x14ac:dyDescent="0.25">
      <c r="A2765" s="2">
        <v>42759.59375</v>
      </c>
      <c r="B2765">
        <v>230.25</v>
      </c>
      <c r="C2765" s="1">
        <v>-5.2</v>
      </c>
      <c r="D2765" s="1">
        <v>101.879873</v>
      </c>
      <c r="E2765" s="1">
        <v>259.45787002047399</v>
      </c>
      <c r="F2765" s="1">
        <v>21.559300726173198</v>
      </c>
    </row>
    <row r="2766" spans="1:6" x14ac:dyDescent="0.25">
      <c r="A2766" s="2">
        <v>42759.597222222219</v>
      </c>
      <c r="B2766">
        <v>230.333333333333</v>
      </c>
      <c r="C2766" s="1">
        <v>-5.2</v>
      </c>
      <c r="D2766" s="1">
        <v>93.119392999999988</v>
      </c>
      <c r="E2766" s="1">
        <v>260.25388769473</v>
      </c>
      <c r="F2766" s="1">
        <v>21.555749339993099</v>
      </c>
    </row>
    <row r="2767" spans="1:6" x14ac:dyDescent="0.25">
      <c r="A2767" s="2">
        <v>42759.600694444445</v>
      </c>
      <c r="B2767">
        <v>230.416666666667</v>
      </c>
      <c r="C2767" s="1">
        <v>-5.2</v>
      </c>
      <c r="D2767" s="1">
        <v>98.670358999999991</v>
      </c>
      <c r="E2767" s="1">
        <v>259.879779076803</v>
      </c>
      <c r="F2767" s="1">
        <v>21.5562911785529</v>
      </c>
    </row>
    <row r="2768" spans="1:6" x14ac:dyDescent="0.25">
      <c r="A2768" s="2">
        <v>42759.604166666664</v>
      </c>
      <c r="B2768">
        <v>230.5</v>
      </c>
      <c r="C2768" s="1">
        <v>-5.0999999999999899</v>
      </c>
      <c r="D2768" s="1">
        <v>107.19199</v>
      </c>
      <c r="E2768" s="1">
        <v>258.68211164751199</v>
      </c>
      <c r="F2768" s="1">
        <v>21.557935882237501</v>
      </c>
    </row>
    <row r="2769" spans="1:6" x14ac:dyDescent="0.25">
      <c r="A2769" s="2">
        <v>42759.607638888891</v>
      </c>
      <c r="B2769">
        <v>230.583333333333</v>
      </c>
      <c r="C2769" s="1">
        <v>-5.2</v>
      </c>
      <c r="D2769" s="1">
        <v>105.43276399999999</v>
      </c>
      <c r="E2769" s="1">
        <v>256.97268783664202</v>
      </c>
      <c r="F2769" s="1">
        <v>21.557784136115799</v>
      </c>
    </row>
    <row r="2770" spans="1:6" x14ac:dyDescent="0.25">
      <c r="A2770" s="2">
        <v>42759.611111111109</v>
      </c>
      <c r="B2770">
        <v>230.666666666667</v>
      </c>
      <c r="C2770" s="1">
        <v>-5.2</v>
      </c>
      <c r="D2770" s="1">
        <v>92.863889999999728</v>
      </c>
      <c r="E2770" s="1">
        <v>257.39023283785099</v>
      </c>
      <c r="F2770" s="1">
        <v>21.554352805425602</v>
      </c>
    </row>
    <row r="2771" spans="1:6" x14ac:dyDescent="0.25">
      <c r="A2771" s="2">
        <v>42759.614583333336</v>
      </c>
      <c r="B2771">
        <v>230.75</v>
      </c>
      <c r="C2771" s="1">
        <v>-5.2998380000000003</v>
      </c>
      <c r="D2771" s="1">
        <v>88.132435999999998</v>
      </c>
      <c r="E2771" s="1">
        <v>260.62171502805302</v>
      </c>
      <c r="F2771" s="1">
        <v>21.5525293556904</v>
      </c>
    </row>
    <row r="2772" spans="1:6" x14ac:dyDescent="0.25">
      <c r="A2772" s="2">
        <v>42759.618055555555</v>
      </c>
      <c r="B2772">
        <v>230.833333333333</v>
      </c>
      <c r="C2772" s="1">
        <v>-5.4</v>
      </c>
      <c r="D2772" s="1">
        <v>74.558126000000001</v>
      </c>
      <c r="E2772" s="1">
        <v>262.25110923190101</v>
      </c>
      <c r="F2772" s="1">
        <v>21.545586936099301</v>
      </c>
    </row>
    <row r="2773" spans="1:6" x14ac:dyDescent="0.25">
      <c r="A2773" s="2">
        <v>42759.621527777781</v>
      </c>
      <c r="B2773">
        <v>230.916666666667</v>
      </c>
      <c r="C2773" s="1">
        <v>-5.4</v>
      </c>
      <c r="D2773" s="1">
        <v>64.46241599999999</v>
      </c>
      <c r="E2773" s="1">
        <v>265.72407113156299</v>
      </c>
      <c r="F2773" s="1">
        <v>21.540735178128202</v>
      </c>
    </row>
    <row r="2774" spans="1:6" x14ac:dyDescent="0.25">
      <c r="A2774" s="2">
        <v>42759.625</v>
      </c>
      <c r="B2774">
        <v>231</v>
      </c>
      <c r="C2774" s="1">
        <v>-5.4</v>
      </c>
      <c r="D2774" s="1">
        <v>58.267425999999993</v>
      </c>
      <c r="E2774" s="1">
        <v>270.183075386692</v>
      </c>
      <c r="F2774" s="1">
        <v>21.527014816071201</v>
      </c>
    </row>
    <row r="2775" spans="1:6" x14ac:dyDescent="0.25">
      <c r="A2775" s="2">
        <v>42759.628472222219</v>
      </c>
      <c r="B2775">
        <v>231.083333333333</v>
      </c>
      <c r="C2775" s="1">
        <v>-5.4999200000000004</v>
      </c>
      <c r="D2775" s="1">
        <v>55.456040999999999</v>
      </c>
      <c r="E2775" s="1">
        <v>270.26118754355298</v>
      </c>
      <c r="F2775" s="1">
        <v>21.519362830611399</v>
      </c>
    </row>
    <row r="2776" spans="1:6" x14ac:dyDescent="0.25">
      <c r="A2776" s="2">
        <v>42759.631944444445</v>
      </c>
      <c r="B2776">
        <v>231.166666666667</v>
      </c>
      <c r="C2776" s="1">
        <v>-5.5</v>
      </c>
      <c r="D2776" s="1">
        <v>57.55316599999972</v>
      </c>
      <c r="E2776" s="1">
        <v>271.32979739883501</v>
      </c>
      <c r="F2776" s="1">
        <v>21.518150681834701</v>
      </c>
    </row>
    <row r="2777" spans="1:6" x14ac:dyDescent="0.25">
      <c r="A2777" s="2">
        <v>42759.635416666664</v>
      </c>
      <c r="B2777">
        <v>231.25</v>
      </c>
      <c r="C2777" s="1">
        <v>-5.5999999999999899</v>
      </c>
      <c r="D2777" s="1">
        <v>57.177934</v>
      </c>
      <c r="E2777" s="1">
        <v>274.40873797477701</v>
      </c>
      <c r="F2777" s="1">
        <v>21.517121980684902</v>
      </c>
    </row>
    <row r="2778" spans="1:6" x14ac:dyDescent="0.25">
      <c r="A2778" s="2">
        <v>42759.638888888891</v>
      </c>
      <c r="B2778">
        <v>231.333333333333</v>
      </c>
      <c r="C2778" s="1">
        <v>-5.7</v>
      </c>
      <c r="D2778" s="1">
        <v>53.934068000000003</v>
      </c>
      <c r="E2778" s="1">
        <v>275.36462612959599</v>
      </c>
      <c r="F2778" s="1">
        <v>21.5156214572125</v>
      </c>
    </row>
    <row r="2779" spans="1:6" x14ac:dyDescent="0.25">
      <c r="A2779" s="2">
        <v>42759.642361111109</v>
      </c>
      <c r="B2779">
        <v>231.416666666667</v>
      </c>
      <c r="C2779" s="1">
        <v>-5.7999999999999901</v>
      </c>
      <c r="D2779" s="1">
        <v>51.320875999999998</v>
      </c>
      <c r="E2779" s="1">
        <v>278.69643287192798</v>
      </c>
      <c r="F2779" s="1">
        <v>21.514228024837799</v>
      </c>
    </row>
    <row r="2780" spans="1:6" x14ac:dyDescent="0.25">
      <c r="A2780" s="2">
        <v>42759.645833333336</v>
      </c>
      <c r="B2780">
        <v>231.5</v>
      </c>
      <c r="C2780" s="1">
        <v>-5.7999999999999901</v>
      </c>
      <c r="D2780" s="1">
        <v>52.845075999999999</v>
      </c>
      <c r="E2780" s="1">
        <v>281.12996546157899</v>
      </c>
      <c r="F2780" s="1">
        <v>21.5139067967222</v>
      </c>
    </row>
    <row r="2781" spans="1:6" x14ac:dyDescent="0.25">
      <c r="A2781" s="2">
        <v>42759.649305555555</v>
      </c>
      <c r="B2781">
        <v>231.583333333333</v>
      </c>
      <c r="C2781" s="1">
        <v>-5.7999999999999901</v>
      </c>
      <c r="D2781" s="1">
        <v>46.926459000000001</v>
      </c>
      <c r="E2781" s="1">
        <v>281.77696845428801</v>
      </c>
      <c r="F2781" s="1">
        <v>21.511971670568599</v>
      </c>
    </row>
    <row r="2782" spans="1:6" x14ac:dyDescent="0.25">
      <c r="A2782" s="2">
        <v>42759.652777777781</v>
      </c>
      <c r="B2782">
        <v>231.666666666667</v>
      </c>
      <c r="C2782" s="1">
        <v>-5.9</v>
      </c>
      <c r="D2782" s="1">
        <v>40.759149000000001</v>
      </c>
      <c r="E2782" s="1">
        <v>279.70319506341701</v>
      </c>
      <c r="F2782" s="1">
        <v>21.510574250935299</v>
      </c>
    </row>
    <row r="2783" spans="1:6" x14ac:dyDescent="0.25">
      <c r="A2783" s="2">
        <v>42759.65625</v>
      </c>
      <c r="B2783">
        <v>231.75</v>
      </c>
      <c r="C2783" s="1">
        <v>-5.9999149999999899</v>
      </c>
      <c r="D2783" s="1">
        <v>34.500819</v>
      </c>
      <c r="E2783" s="1">
        <v>282.02633175972102</v>
      </c>
      <c r="F2783" s="1">
        <v>21.506445345261898</v>
      </c>
    </row>
    <row r="2784" spans="1:6" x14ac:dyDescent="0.25">
      <c r="A2784" s="2">
        <v>42759.659722222219</v>
      </c>
      <c r="B2784">
        <v>231.833333333333</v>
      </c>
      <c r="C2784" s="1">
        <v>-6.09989299999999</v>
      </c>
      <c r="D2784" s="1">
        <v>28.709067999999721</v>
      </c>
      <c r="E2784" s="1">
        <v>286.07702138665599</v>
      </c>
      <c r="F2784" s="1">
        <v>21.503632246048699</v>
      </c>
    </row>
    <row r="2785" spans="1:6" x14ac:dyDescent="0.25">
      <c r="A2785" s="2">
        <v>42759.663194444445</v>
      </c>
      <c r="B2785">
        <v>231.916666666667</v>
      </c>
      <c r="C2785" s="1">
        <v>-6.0999999999999899</v>
      </c>
      <c r="D2785" s="1">
        <v>21.335130999999997</v>
      </c>
      <c r="E2785" s="1">
        <v>289.73656230661197</v>
      </c>
      <c r="F2785" s="1">
        <v>21.4997040549198</v>
      </c>
    </row>
    <row r="2786" spans="1:6" x14ac:dyDescent="0.25">
      <c r="A2786" s="2">
        <v>42759.666666666664</v>
      </c>
      <c r="B2786">
        <v>232</v>
      </c>
      <c r="C2786" s="1">
        <v>-6.2</v>
      </c>
      <c r="D2786" s="1">
        <v>17.26704399999997</v>
      </c>
      <c r="E2786" s="1">
        <v>290.19648301078098</v>
      </c>
      <c r="F2786" s="1">
        <v>21.482806632361399</v>
      </c>
    </row>
    <row r="2787" spans="1:6" x14ac:dyDescent="0.25">
      <c r="A2787" s="2">
        <v>42759.670138888891</v>
      </c>
      <c r="B2787">
        <v>232.083333333333</v>
      </c>
      <c r="C2787" s="1">
        <v>-6.2999999999999901</v>
      </c>
      <c r="D2787" s="1">
        <v>12.836282999999971</v>
      </c>
      <c r="E2787" s="1">
        <v>292.57453622999498</v>
      </c>
      <c r="F2787" s="1">
        <v>21.4754403227432</v>
      </c>
    </row>
    <row r="2788" spans="1:6" x14ac:dyDescent="0.25">
      <c r="A2788" s="2">
        <v>42759.673611111109</v>
      </c>
      <c r="B2788">
        <v>232.166666666667</v>
      </c>
      <c r="C2788" s="1">
        <v>-6.4</v>
      </c>
      <c r="D2788" s="1">
        <v>8.2215869999999729</v>
      </c>
      <c r="E2788" s="1">
        <v>295.60406400687998</v>
      </c>
      <c r="F2788" s="1">
        <v>21.471491669180701</v>
      </c>
    </row>
    <row r="2789" spans="1:6" x14ac:dyDescent="0.25">
      <c r="A2789" s="2">
        <v>42759.677083333336</v>
      </c>
      <c r="B2789">
        <v>232.25</v>
      </c>
      <c r="C2789" s="1">
        <v>-6.4</v>
      </c>
      <c r="D2789" s="1">
        <v>5.9076180000000003</v>
      </c>
      <c r="E2789" s="1">
        <v>299.68283325320499</v>
      </c>
      <c r="F2789" s="1">
        <v>21.469111619456999</v>
      </c>
    </row>
    <row r="2790" spans="1:6" x14ac:dyDescent="0.25">
      <c r="A2790" s="2">
        <v>42759.680555555555</v>
      </c>
      <c r="B2790">
        <v>232.333333333333</v>
      </c>
      <c r="C2790" s="1">
        <v>-6.5</v>
      </c>
      <c r="D2790" s="1">
        <v>4.2181899999999999</v>
      </c>
      <c r="E2790" s="1">
        <v>299.33856944346797</v>
      </c>
      <c r="F2790" s="1">
        <v>21.469282323495399</v>
      </c>
    </row>
    <row r="2791" spans="1:6" x14ac:dyDescent="0.25">
      <c r="A2791" s="2">
        <v>42759.684027777781</v>
      </c>
      <c r="B2791">
        <v>232.416666666667</v>
      </c>
      <c r="C2791" s="1">
        <v>-6.5</v>
      </c>
      <c r="D2791" s="1">
        <v>2.782218999999972</v>
      </c>
      <c r="E2791" s="1">
        <v>300.07398823425399</v>
      </c>
      <c r="F2791" s="1">
        <v>21.468937348159699</v>
      </c>
    </row>
    <row r="2792" spans="1:6" x14ac:dyDescent="0.25">
      <c r="A2792" s="2">
        <v>42759.6875</v>
      </c>
      <c r="B2792">
        <v>232.5</v>
      </c>
      <c r="C2792" s="1">
        <v>-6.5</v>
      </c>
      <c r="D2792" s="1">
        <v>1.3964320000000001</v>
      </c>
      <c r="E2792" s="1">
        <v>300.94785933146898</v>
      </c>
      <c r="F2792" s="1">
        <v>21.469213409276101</v>
      </c>
    </row>
    <row r="2793" spans="1:6" x14ac:dyDescent="0.25">
      <c r="A2793" s="2">
        <v>42759.690972222219</v>
      </c>
      <c r="B2793">
        <v>232.583333333333</v>
      </c>
      <c r="C2793" s="1">
        <v>-6.5999999999999899</v>
      </c>
      <c r="D2793" s="1">
        <v>0</v>
      </c>
      <c r="E2793" s="1">
        <v>300.82931761085899</v>
      </c>
      <c r="F2793" s="1">
        <v>21.467082609026399</v>
      </c>
    </row>
    <row r="2794" spans="1:6" x14ac:dyDescent="0.25">
      <c r="A2794" s="2">
        <v>42759.694444444445</v>
      </c>
      <c r="B2794">
        <v>232.666666666667</v>
      </c>
      <c r="C2794" s="1">
        <v>-6.5999999999999899</v>
      </c>
      <c r="D2794" s="1">
        <v>0</v>
      </c>
      <c r="E2794" s="1">
        <v>302.27467205530399</v>
      </c>
      <c r="F2794" s="1">
        <v>21.4663281915883</v>
      </c>
    </row>
    <row r="2795" spans="1:6" x14ac:dyDescent="0.25">
      <c r="A2795" s="2">
        <v>42759.697916666664</v>
      </c>
      <c r="B2795">
        <v>232.75</v>
      </c>
      <c r="C2795" s="1">
        <v>-6.5999999999999899</v>
      </c>
      <c r="D2795" s="1">
        <v>0</v>
      </c>
      <c r="E2795" s="1">
        <v>304.39467235013001</v>
      </c>
      <c r="F2795" s="1">
        <v>21.465715414620099</v>
      </c>
    </row>
    <row r="2796" spans="1:6" x14ac:dyDescent="0.25">
      <c r="A2796" s="2">
        <v>42759.701388888891</v>
      </c>
      <c r="B2796">
        <v>232.833333333333</v>
      </c>
      <c r="C2796" s="1">
        <v>-6.6999700000000004</v>
      </c>
      <c r="D2796" s="1">
        <v>0</v>
      </c>
      <c r="E2796" s="1">
        <v>303.20614315704199</v>
      </c>
      <c r="F2796" s="1">
        <v>21.466741865242</v>
      </c>
    </row>
    <row r="2797" spans="1:6" x14ac:dyDescent="0.25">
      <c r="A2797" s="2">
        <v>42759.704861111109</v>
      </c>
      <c r="B2797">
        <v>232.916666666667</v>
      </c>
      <c r="C2797" s="1">
        <v>-6.7</v>
      </c>
      <c r="D2797" s="1">
        <v>0</v>
      </c>
      <c r="E2797" s="1">
        <v>305.068665612009</v>
      </c>
      <c r="F2797" s="1">
        <v>21.466554345750701</v>
      </c>
    </row>
    <row r="2798" spans="1:6" x14ac:dyDescent="0.25">
      <c r="A2798" s="2">
        <v>42759.708333333336</v>
      </c>
      <c r="B2798">
        <v>233</v>
      </c>
      <c r="C2798" s="1">
        <v>-6.7</v>
      </c>
      <c r="D2798" s="1">
        <v>0</v>
      </c>
      <c r="E2798" s="1">
        <v>305.03938556798198</v>
      </c>
      <c r="F2798" s="1">
        <v>21.4513219303544</v>
      </c>
    </row>
    <row r="2799" spans="1:6" x14ac:dyDescent="0.25">
      <c r="A2799" s="2">
        <v>42759.711805555555</v>
      </c>
      <c r="B2799">
        <v>233.083333333333</v>
      </c>
      <c r="C2799" s="1">
        <v>-6.7</v>
      </c>
      <c r="D2799" s="1">
        <v>0</v>
      </c>
      <c r="E2799" s="1">
        <v>304.90576990062499</v>
      </c>
      <c r="F2799" s="1">
        <v>21.448467828205001</v>
      </c>
    </row>
    <row r="2800" spans="1:6" x14ac:dyDescent="0.25">
      <c r="A2800" s="2">
        <v>42759.715277777781</v>
      </c>
      <c r="B2800">
        <v>233.166666666667</v>
      </c>
      <c r="C2800" s="1">
        <v>-6.7999999999999901</v>
      </c>
      <c r="D2800" s="1">
        <v>0</v>
      </c>
      <c r="E2800" s="1">
        <v>303.714996136237</v>
      </c>
      <c r="F2800" s="1">
        <v>21.447043207094101</v>
      </c>
    </row>
    <row r="2801" spans="1:6" x14ac:dyDescent="0.25">
      <c r="A2801" s="2">
        <v>42759.71875</v>
      </c>
      <c r="B2801">
        <v>233.25</v>
      </c>
      <c r="C2801" s="1">
        <v>-6.7</v>
      </c>
      <c r="D2801" s="1">
        <v>0</v>
      </c>
      <c r="E2801" s="1">
        <v>306.248636533916</v>
      </c>
      <c r="F2801" s="1">
        <v>21.4463956441456</v>
      </c>
    </row>
    <row r="2802" spans="1:6" x14ac:dyDescent="0.25">
      <c r="A2802" s="2">
        <v>42759.722222222219</v>
      </c>
      <c r="B2802">
        <v>233.333333333333</v>
      </c>
      <c r="C2802" s="1">
        <v>-6.7</v>
      </c>
      <c r="D2802" s="1">
        <v>0</v>
      </c>
      <c r="E2802" s="1">
        <v>305.71812532376703</v>
      </c>
      <c r="F2802" s="1">
        <v>21.447333263514398</v>
      </c>
    </row>
    <row r="2803" spans="1:6" x14ac:dyDescent="0.25">
      <c r="A2803" s="2">
        <v>42759.725694444445</v>
      </c>
      <c r="B2803">
        <v>233.416666666667</v>
      </c>
      <c r="C2803" s="1">
        <v>-6.7</v>
      </c>
      <c r="D2803" s="1">
        <v>0</v>
      </c>
      <c r="E2803" s="1">
        <v>303.39416327473901</v>
      </c>
      <c r="F2803" s="1">
        <v>21.4466668521322</v>
      </c>
    </row>
    <row r="2804" spans="1:6" x14ac:dyDescent="0.25">
      <c r="A2804" s="2">
        <v>42759.729166666664</v>
      </c>
      <c r="B2804">
        <v>233.5</v>
      </c>
      <c r="C2804" s="1">
        <v>-6.7</v>
      </c>
      <c r="D2804" s="1">
        <v>0</v>
      </c>
      <c r="E2804" s="1">
        <v>303.320962281123</v>
      </c>
      <c r="F2804" s="1">
        <v>21.447375044248801</v>
      </c>
    </row>
    <row r="2805" spans="1:6" x14ac:dyDescent="0.25">
      <c r="A2805" s="2">
        <v>42759.732638888891</v>
      </c>
      <c r="B2805">
        <v>233.583333333333</v>
      </c>
      <c r="C2805" s="1">
        <v>-6.7</v>
      </c>
      <c r="D2805" s="1">
        <v>0</v>
      </c>
      <c r="E2805" s="1">
        <v>304.570305523108</v>
      </c>
      <c r="F2805" s="1">
        <v>21.447727110218601</v>
      </c>
    </row>
    <row r="2806" spans="1:6" x14ac:dyDescent="0.25">
      <c r="A2806" s="2">
        <v>42759.736111111109</v>
      </c>
      <c r="B2806">
        <v>233.666666666667</v>
      </c>
      <c r="C2806" s="1">
        <v>-6.7</v>
      </c>
      <c r="D2806" s="1">
        <v>0</v>
      </c>
      <c r="E2806" s="1">
        <v>304.52524924457401</v>
      </c>
      <c r="F2806" s="1">
        <v>21.447672053480201</v>
      </c>
    </row>
    <row r="2807" spans="1:6" x14ac:dyDescent="0.25">
      <c r="A2807" s="2">
        <v>42759.739583333336</v>
      </c>
      <c r="B2807">
        <v>233.75</v>
      </c>
      <c r="C2807" s="1">
        <v>-6.5999999999999899</v>
      </c>
      <c r="D2807" s="1">
        <v>0</v>
      </c>
      <c r="E2807" s="1">
        <v>304.55754856365701</v>
      </c>
      <c r="F2807" s="1">
        <v>21.4476580435614</v>
      </c>
    </row>
    <row r="2808" spans="1:6" x14ac:dyDescent="0.25">
      <c r="A2808" s="2">
        <v>42759.743055555555</v>
      </c>
      <c r="B2808">
        <v>233.833333333333</v>
      </c>
      <c r="C2808" s="1">
        <v>-6.5999999999999899</v>
      </c>
      <c r="D2808" s="1">
        <v>0</v>
      </c>
      <c r="E2808" s="1">
        <v>301.95379011496902</v>
      </c>
      <c r="F2808" s="1">
        <v>21.446922081247202</v>
      </c>
    </row>
    <row r="2809" spans="1:6" x14ac:dyDescent="0.25">
      <c r="A2809" s="2">
        <v>42759.746527777781</v>
      </c>
      <c r="B2809">
        <v>233.916666666667</v>
      </c>
      <c r="C2809" s="1">
        <v>-6.5999999999999899</v>
      </c>
      <c r="D2809" s="1">
        <v>0</v>
      </c>
      <c r="E2809" s="1">
        <v>300.63048417023799</v>
      </c>
      <c r="F2809" s="1">
        <v>21.4457195340613</v>
      </c>
    </row>
    <row r="2810" spans="1:6" x14ac:dyDescent="0.25">
      <c r="A2810" s="2">
        <v>42759.75</v>
      </c>
      <c r="B2810">
        <v>234</v>
      </c>
      <c r="C2810" s="1">
        <v>-6.5</v>
      </c>
      <c r="D2810" s="1">
        <v>0</v>
      </c>
      <c r="E2810" s="1">
        <v>299.41574575073997</v>
      </c>
      <c r="F2810" s="1">
        <v>21.436321749637798</v>
      </c>
    </row>
    <row r="2811" spans="1:6" x14ac:dyDescent="0.25">
      <c r="A2811" s="2">
        <v>42759.753472222219</v>
      </c>
      <c r="B2811">
        <v>234.083333333333</v>
      </c>
      <c r="C2811" s="1">
        <v>-6.5</v>
      </c>
      <c r="D2811" s="1">
        <v>0</v>
      </c>
      <c r="E2811" s="1">
        <v>298.62763256109503</v>
      </c>
      <c r="F2811" s="1">
        <v>21.434331271626998</v>
      </c>
    </row>
    <row r="2812" spans="1:6" x14ac:dyDescent="0.25">
      <c r="A2812" s="2">
        <v>42759.756944444445</v>
      </c>
      <c r="B2812">
        <v>234.166666666667</v>
      </c>
      <c r="C2812" s="1">
        <v>-6.5</v>
      </c>
      <c r="D2812" s="1">
        <v>0</v>
      </c>
      <c r="E2812" s="1">
        <v>296.36450346386198</v>
      </c>
      <c r="F2812" s="1">
        <v>21.433363079342399</v>
      </c>
    </row>
    <row r="2813" spans="1:6" x14ac:dyDescent="0.25">
      <c r="A2813" s="2">
        <v>42759.760416666664</v>
      </c>
      <c r="B2813">
        <v>234.25</v>
      </c>
      <c r="C2813" s="1">
        <v>-6.5</v>
      </c>
      <c r="D2813" s="1">
        <v>0</v>
      </c>
      <c r="E2813" s="1">
        <v>297.176167107857</v>
      </c>
      <c r="F2813" s="1">
        <v>21.4324207118174</v>
      </c>
    </row>
    <row r="2814" spans="1:6" x14ac:dyDescent="0.25">
      <c r="A2814" s="2">
        <v>42759.763888888891</v>
      </c>
      <c r="B2814">
        <v>234.333333333333</v>
      </c>
      <c r="C2814" s="1">
        <v>-6.4</v>
      </c>
      <c r="D2814" s="1">
        <v>0</v>
      </c>
      <c r="E2814" s="1">
        <v>297.86014809732302</v>
      </c>
      <c r="F2814" s="1">
        <v>21.431870047655501</v>
      </c>
    </row>
    <row r="2815" spans="1:6" x14ac:dyDescent="0.25">
      <c r="A2815" s="2">
        <v>42759.767361111109</v>
      </c>
      <c r="B2815">
        <v>234.416666666667</v>
      </c>
      <c r="C2815" s="1">
        <v>-6.5</v>
      </c>
      <c r="D2815" s="1">
        <v>0</v>
      </c>
      <c r="E2815" s="1">
        <v>295.82768836112001</v>
      </c>
      <c r="F2815" s="1">
        <v>21.4314425482847</v>
      </c>
    </row>
    <row r="2816" spans="1:6" x14ac:dyDescent="0.25">
      <c r="A2816" s="2">
        <v>42759.770833333336</v>
      </c>
      <c r="B2816">
        <v>234.5</v>
      </c>
      <c r="C2816" s="1">
        <v>-6.5</v>
      </c>
      <c r="D2816" s="1">
        <v>0</v>
      </c>
      <c r="E2816" s="1">
        <v>295.98553190733099</v>
      </c>
      <c r="F2816" s="1">
        <v>21.431296252201602</v>
      </c>
    </row>
    <row r="2817" spans="1:6" x14ac:dyDescent="0.25">
      <c r="A2817" s="2">
        <v>42759.774305555555</v>
      </c>
      <c r="B2817">
        <v>234.583333333333</v>
      </c>
      <c r="C2817" s="1">
        <v>-6.5</v>
      </c>
      <c r="D2817" s="1">
        <v>0</v>
      </c>
      <c r="E2817" s="1">
        <v>298.88206731680799</v>
      </c>
      <c r="F2817" s="1">
        <v>21.430977358770001</v>
      </c>
    </row>
    <row r="2818" spans="1:6" x14ac:dyDescent="0.25">
      <c r="A2818" s="2">
        <v>42759.777777777781</v>
      </c>
      <c r="B2818">
        <v>234.666666666667</v>
      </c>
      <c r="C2818" s="1">
        <v>-6.5</v>
      </c>
      <c r="D2818" s="1">
        <v>0</v>
      </c>
      <c r="E2818" s="1">
        <v>298.53509338471099</v>
      </c>
      <c r="F2818" s="1">
        <v>21.431426528132398</v>
      </c>
    </row>
    <row r="2819" spans="1:6" x14ac:dyDescent="0.25">
      <c r="A2819" s="2">
        <v>42759.78125</v>
      </c>
      <c r="B2819">
        <v>234.75</v>
      </c>
      <c r="C2819" s="1">
        <v>-6.4</v>
      </c>
      <c r="D2819" s="1">
        <v>0</v>
      </c>
      <c r="E2819" s="1">
        <v>297.80205710206297</v>
      </c>
      <c r="F2819" s="1">
        <v>21.431650198340598</v>
      </c>
    </row>
    <row r="2820" spans="1:6" x14ac:dyDescent="0.25">
      <c r="A2820" s="2">
        <v>42759.784722222219</v>
      </c>
      <c r="B2820">
        <v>234.833333333333</v>
      </c>
      <c r="C2820" s="1">
        <v>-6.3000429999999898</v>
      </c>
      <c r="D2820" s="1">
        <v>0</v>
      </c>
      <c r="E2820" s="1">
        <v>295.183506772589</v>
      </c>
      <c r="F2820" s="1">
        <v>21.432672949477201</v>
      </c>
    </row>
    <row r="2821" spans="1:6" x14ac:dyDescent="0.25">
      <c r="A2821" s="2">
        <v>42759.788194444445</v>
      </c>
      <c r="B2821">
        <v>234.916666666667</v>
      </c>
      <c r="C2821" s="1">
        <v>-6.2999999999999901</v>
      </c>
      <c r="D2821" s="1">
        <v>0</v>
      </c>
      <c r="E2821" s="1">
        <v>291.69118233562602</v>
      </c>
      <c r="F2821" s="1">
        <v>21.4325924691625</v>
      </c>
    </row>
    <row r="2822" spans="1:6" x14ac:dyDescent="0.25">
      <c r="A2822" s="2">
        <v>42759.791666666664</v>
      </c>
      <c r="B2822">
        <v>235</v>
      </c>
      <c r="C2822" s="1">
        <v>-6.2999999999999901</v>
      </c>
      <c r="D2822" s="1">
        <v>0</v>
      </c>
      <c r="E2822" s="1">
        <v>291.04781561924602</v>
      </c>
      <c r="F2822" s="1">
        <v>21.425618455370699</v>
      </c>
    </row>
    <row r="2823" spans="1:6" x14ac:dyDescent="0.25">
      <c r="A2823" s="2">
        <v>42759.795138888891</v>
      </c>
      <c r="B2823">
        <v>235.083333333333</v>
      </c>
      <c r="C2823" s="1">
        <v>-6.2999999999999901</v>
      </c>
      <c r="D2823" s="1">
        <v>0</v>
      </c>
      <c r="E2823" s="1">
        <v>293.12615089658101</v>
      </c>
      <c r="F2823" s="1">
        <v>21.423304275549601</v>
      </c>
    </row>
    <row r="2824" spans="1:6" x14ac:dyDescent="0.25">
      <c r="A2824" s="2">
        <v>42759.798611111109</v>
      </c>
      <c r="B2824">
        <v>235.166666666667</v>
      </c>
      <c r="C2824" s="1">
        <v>-6.4</v>
      </c>
      <c r="D2824" s="1">
        <v>0</v>
      </c>
      <c r="E2824" s="1">
        <v>293.625626596411</v>
      </c>
      <c r="F2824" s="1">
        <v>21.420914876453899</v>
      </c>
    </row>
    <row r="2825" spans="1:6" x14ac:dyDescent="0.25">
      <c r="A2825" s="2">
        <v>42759.802083333336</v>
      </c>
      <c r="B2825">
        <v>235.25</v>
      </c>
      <c r="C2825" s="1">
        <v>-6.2</v>
      </c>
      <c r="D2825" s="1">
        <v>0</v>
      </c>
      <c r="E2825" s="1">
        <v>295.59666025640399</v>
      </c>
      <c r="F2825" s="1">
        <v>21.421413728388899</v>
      </c>
    </row>
    <row r="2826" spans="1:6" x14ac:dyDescent="0.25">
      <c r="A2826" s="2">
        <v>42759.805555555555</v>
      </c>
      <c r="B2826">
        <v>235.333333333333</v>
      </c>
      <c r="C2826" s="1">
        <v>-6.2</v>
      </c>
      <c r="D2826" s="1">
        <v>0</v>
      </c>
      <c r="E2826" s="1">
        <v>292.25315038468301</v>
      </c>
      <c r="F2826" s="1">
        <v>21.422577444545599</v>
      </c>
    </row>
    <row r="2827" spans="1:6" x14ac:dyDescent="0.25">
      <c r="A2827" s="2">
        <v>42759.809027777781</v>
      </c>
      <c r="B2827">
        <v>235.416666666667</v>
      </c>
      <c r="C2827" s="1">
        <v>-6.2</v>
      </c>
      <c r="D2827" s="1">
        <v>0</v>
      </c>
      <c r="E2827" s="1">
        <v>288.06636889872698</v>
      </c>
      <c r="F2827" s="1">
        <v>21.421799865854201</v>
      </c>
    </row>
    <row r="2828" spans="1:6" x14ac:dyDescent="0.25">
      <c r="A2828" s="2">
        <v>42759.8125</v>
      </c>
      <c r="B2828">
        <v>235.5</v>
      </c>
      <c r="C2828" s="1">
        <v>-6.0999999999999899</v>
      </c>
      <c r="D2828" s="1">
        <v>0</v>
      </c>
      <c r="E2828" s="1">
        <v>289.37650782661802</v>
      </c>
      <c r="F2828" s="1">
        <v>21.4217317291663</v>
      </c>
    </row>
    <row r="2829" spans="1:6" x14ac:dyDescent="0.25">
      <c r="A2829" s="2">
        <v>42759.815972222219</v>
      </c>
      <c r="B2829">
        <v>235.583333333333</v>
      </c>
      <c r="C2829" s="1">
        <v>-6.0999999999999899</v>
      </c>
      <c r="D2829" s="1">
        <v>0</v>
      </c>
      <c r="E2829" s="1">
        <v>289.09326882099299</v>
      </c>
      <c r="F2829" s="1">
        <v>21.422155704836801</v>
      </c>
    </row>
    <row r="2830" spans="1:6" x14ac:dyDescent="0.25">
      <c r="A2830" s="2">
        <v>42759.819444444445</v>
      </c>
      <c r="B2830">
        <v>235.666666666667</v>
      </c>
      <c r="C2830" s="1">
        <v>-6.0999999999999899</v>
      </c>
      <c r="D2830" s="1">
        <v>0</v>
      </c>
      <c r="E2830" s="1">
        <v>287.25335568071301</v>
      </c>
      <c r="F2830" s="1">
        <v>21.4214501940119</v>
      </c>
    </row>
    <row r="2831" spans="1:6" x14ac:dyDescent="0.25">
      <c r="A2831" s="2">
        <v>42759.822916666664</v>
      </c>
      <c r="B2831">
        <v>235.75</v>
      </c>
      <c r="C2831" s="1">
        <v>-6.0999999999999899</v>
      </c>
      <c r="D2831" s="1">
        <v>0</v>
      </c>
      <c r="E2831" s="1">
        <v>287.87338768634498</v>
      </c>
      <c r="F2831" s="1">
        <v>21.421154569509401</v>
      </c>
    </row>
    <row r="2832" spans="1:6" x14ac:dyDescent="0.25">
      <c r="A2832" s="2">
        <v>42759.826388888891</v>
      </c>
      <c r="B2832">
        <v>235.833333333333</v>
      </c>
      <c r="C2832" s="1">
        <v>-6.0999999999999899</v>
      </c>
      <c r="D2832" s="1">
        <v>0</v>
      </c>
      <c r="E2832" s="1">
        <v>288.40740000624902</v>
      </c>
      <c r="F2832" s="1">
        <v>21.421386694400901</v>
      </c>
    </row>
    <row r="2833" spans="1:6" x14ac:dyDescent="0.25">
      <c r="A2833" s="2">
        <v>42759.829861111109</v>
      </c>
      <c r="B2833">
        <v>235.916666666667</v>
      </c>
      <c r="C2833" s="1">
        <v>-6.0998450000000002</v>
      </c>
      <c r="D2833" s="1">
        <v>0</v>
      </c>
      <c r="E2833" s="1">
        <v>288.57152680926799</v>
      </c>
      <c r="F2833" s="1">
        <v>21.421580214578501</v>
      </c>
    </row>
    <row r="2834" spans="1:6" x14ac:dyDescent="0.25">
      <c r="A2834" s="2">
        <v>42759.833333333336</v>
      </c>
      <c r="B2834">
        <v>236</v>
      </c>
      <c r="C2834" s="1">
        <v>-6.0999999999999899</v>
      </c>
      <c r="D2834" s="1">
        <v>0</v>
      </c>
      <c r="E2834" s="1">
        <v>289.87992760131499</v>
      </c>
      <c r="F2834" s="1">
        <v>21.415777133538</v>
      </c>
    </row>
    <row r="2835" spans="1:6" x14ac:dyDescent="0.25">
      <c r="A2835" s="2">
        <v>42759.836805555555</v>
      </c>
      <c r="B2835">
        <v>236.083333333333</v>
      </c>
      <c r="C2835" s="1">
        <v>-6.0999999999999899</v>
      </c>
      <c r="D2835" s="1">
        <v>0</v>
      </c>
      <c r="E2835" s="1">
        <v>289.71800319482901</v>
      </c>
      <c r="F2835" s="1">
        <v>21.413485996118698</v>
      </c>
    </row>
    <row r="2836" spans="1:6" x14ac:dyDescent="0.25">
      <c r="A2836" s="2">
        <v>42759.840277777781</v>
      </c>
      <c r="B2836">
        <v>236.166666666667</v>
      </c>
      <c r="C2836" s="1">
        <v>-6.2</v>
      </c>
      <c r="D2836" s="1">
        <v>0</v>
      </c>
      <c r="E2836" s="1">
        <v>289.83471503326598</v>
      </c>
      <c r="F2836" s="1">
        <v>21.412172432863802</v>
      </c>
    </row>
    <row r="2837" spans="1:6" x14ac:dyDescent="0.25">
      <c r="A2837" s="2">
        <v>42759.84375</v>
      </c>
      <c r="B2837">
        <v>236.25</v>
      </c>
      <c r="C2837" s="1">
        <v>-6.0999999999999899</v>
      </c>
      <c r="D2837" s="1">
        <v>0</v>
      </c>
      <c r="E2837" s="1">
        <v>292.480621909467</v>
      </c>
      <c r="F2837" s="1">
        <v>21.411097459412598</v>
      </c>
    </row>
    <row r="2838" spans="1:6" x14ac:dyDescent="0.25">
      <c r="A2838" s="2">
        <v>42759.847222222219</v>
      </c>
      <c r="B2838">
        <v>236.333333333333</v>
      </c>
      <c r="C2838" s="1">
        <v>-6.0999999999999899</v>
      </c>
      <c r="D2838" s="1">
        <v>0</v>
      </c>
      <c r="E2838" s="1">
        <v>291.68735594020399</v>
      </c>
      <c r="F2838" s="1">
        <v>21.411192934773101</v>
      </c>
    </row>
    <row r="2839" spans="1:6" x14ac:dyDescent="0.25">
      <c r="A2839" s="2">
        <v>42759.850694444445</v>
      </c>
      <c r="B2839">
        <v>236.416666666667</v>
      </c>
      <c r="C2839" s="1">
        <v>-6.0999999999999899</v>
      </c>
      <c r="D2839" s="1">
        <v>0</v>
      </c>
      <c r="E2839" s="1">
        <v>289.033013802472</v>
      </c>
      <c r="F2839" s="1">
        <v>21.4112895977124</v>
      </c>
    </row>
    <row r="2840" spans="1:6" x14ac:dyDescent="0.25">
      <c r="A2840" s="2">
        <v>42759.854166666664</v>
      </c>
      <c r="B2840">
        <v>236.5</v>
      </c>
      <c r="C2840" s="1">
        <v>-6.0999999999999899</v>
      </c>
      <c r="D2840" s="1">
        <v>0</v>
      </c>
      <c r="E2840" s="1">
        <v>289.13568017010999</v>
      </c>
      <c r="F2840" s="1">
        <v>21.410696226845801</v>
      </c>
    </row>
    <row r="2841" spans="1:6" x14ac:dyDescent="0.25">
      <c r="A2841" s="2">
        <v>42759.857638888891</v>
      </c>
      <c r="B2841">
        <v>236.583333333333</v>
      </c>
      <c r="C2841" s="1">
        <v>-6.0999999999999899</v>
      </c>
      <c r="D2841" s="1">
        <v>0</v>
      </c>
      <c r="E2841" s="1">
        <v>290.29360531830997</v>
      </c>
      <c r="F2841" s="1">
        <v>21.410602414265998</v>
      </c>
    </row>
    <row r="2842" spans="1:6" x14ac:dyDescent="0.25">
      <c r="A2842" s="2">
        <v>42759.861111111109</v>
      </c>
      <c r="B2842">
        <v>236.666666666667</v>
      </c>
      <c r="C2842" s="1">
        <v>-6.0999999999999899</v>
      </c>
      <c r="D2842" s="1">
        <v>0</v>
      </c>
      <c r="E2842" s="1">
        <v>290.32432247999498</v>
      </c>
      <c r="F2842" s="1">
        <v>21.411320331710598</v>
      </c>
    </row>
    <row r="2843" spans="1:6" x14ac:dyDescent="0.25">
      <c r="A2843" s="2">
        <v>42759.864583333336</v>
      </c>
      <c r="B2843">
        <v>236.75</v>
      </c>
      <c r="C2843" s="1">
        <v>-6.0001530000000001</v>
      </c>
      <c r="D2843" s="1">
        <v>0</v>
      </c>
      <c r="E2843" s="1">
        <v>290.16943757362401</v>
      </c>
      <c r="F2843" s="1">
        <v>21.4121660444974</v>
      </c>
    </row>
    <row r="2844" spans="1:6" x14ac:dyDescent="0.25">
      <c r="A2844" s="2">
        <v>42759.868055555555</v>
      </c>
      <c r="B2844">
        <v>236.833333333333</v>
      </c>
      <c r="C2844" s="1">
        <v>-6.0999999999999899</v>
      </c>
      <c r="D2844" s="1">
        <v>0</v>
      </c>
      <c r="E2844" s="1">
        <v>287.64603519885998</v>
      </c>
      <c r="F2844" s="1">
        <v>21.411351254541</v>
      </c>
    </row>
    <row r="2845" spans="1:6" x14ac:dyDescent="0.25">
      <c r="A2845" s="2">
        <v>42759.871527777781</v>
      </c>
      <c r="B2845">
        <v>236.916666666667</v>
      </c>
      <c r="C2845" s="1">
        <v>-6.0999999999999899</v>
      </c>
      <c r="D2845" s="1">
        <v>0</v>
      </c>
      <c r="E2845" s="1">
        <v>288.45896895929599</v>
      </c>
      <c r="F2845" s="1">
        <v>21.410901495919902</v>
      </c>
    </row>
    <row r="2846" spans="1:6" x14ac:dyDescent="0.25">
      <c r="A2846" s="2">
        <v>42759.875</v>
      </c>
      <c r="B2846">
        <v>237</v>
      </c>
      <c r="C2846" s="1">
        <v>-6</v>
      </c>
      <c r="D2846" s="1">
        <v>0</v>
      </c>
      <c r="E2846" s="1">
        <v>292.93893781101798</v>
      </c>
      <c r="F2846" s="1">
        <v>21.404762519834101</v>
      </c>
    </row>
    <row r="2847" spans="1:6" x14ac:dyDescent="0.25">
      <c r="A2847" s="2">
        <v>42759.878472222219</v>
      </c>
      <c r="B2847">
        <v>237.083333333333</v>
      </c>
      <c r="C2847" s="1">
        <v>-6.0999999999999899</v>
      </c>
      <c r="D2847" s="1">
        <v>0</v>
      </c>
      <c r="E2847" s="1">
        <v>290.288793741615</v>
      </c>
      <c r="F2847" s="1">
        <v>21.4031986366406</v>
      </c>
    </row>
    <row r="2848" spans="1:6" x14ac:dyDescent="0.25">
      <c r="A2848" s="2">
        <v>42759.881944444445</v>
      </c>
      <c r="B2848">
        <v>237.166666666667</v>
      </c>
      <c r="C2848" s="1">
        <v>-6.0999999999999899</v>
      </c>
      <c r="D2848" s="1">
        <v>0</v>
      </c>
      <c r="E2848" s="1">
        <v>289.94242939596597</v>
      </c>
      <c r="F2848" s="1">
        <v>21.401747252643698</v>
      </c>
    </row>
    <row r="2849" spans="1:6" x14ac:dyDescent="0.25">
      <c r="A2849" s="2">
        <v>42759.885416666664</v>
      </c>
      <c r="B2849">
        <v>237.25</v>
      </c>
      <c r="C2849" s="1">
        <v>-6.0999999999999899</v>
      </c>
      <c r="D2849" s="1">
        <v>0</v>
      </c>
      <c r="E2849" s="1">
        <v>292.867828039654</v>
      </c>
      <c r="F2849" s="1">
        <v>21.401813415634699</v>
      </c>
    </row>
    <row r="2850" spans="1:6" x14ac:dyDescent="0.25">
      <c r="A2850" s="2">
        <v>42759.888888888891</v>
      </c>
      <c r="B2850">
        <v>237.333333333333</v>
      </c>
      <c r="C2850" s="1">
        <v>-6.0999999999999899</v>
      </c>
      <c r="D2850" s="1">
        <v>0</v>
      </c>
      <c r="E2850" s="1">
        <v>292.728463719133</v>
      </c>
      <c r="F2850" s="1">
        <v>21.4012903073173</v>
      </c>
    </row>
    <row r="2851" spans="1:6" x14ac:dyDescent="0.25">
      <c r="A2851" s="2">
        <v>42759.892361111109</v>
      </c>
      <c r="B2851">
        <v>237.416666666667</v>
      </c>
      <c r="C2851" s="1">
        <v>-6.0999999999999899</v>
      </c>
      <c r="D2851" s="1">
        <v>0</v>
      </c>
      <c r="E2851" s="1">
        <v>292.00544041667098</v>
      </c>
      <c r="F2851" s="1">
        <v>21.401779777579701</v>
      </c>
    </row>
    <row r="2852" spans="1:6" x14ac:dyDescent="0.25">
      <c r="A2852" s="2">
        <v>42759.895833333336</v>
      </c>
      <c r="B2852">
        <v>237.5</v>
      </c>
      <c r="C2852" s="1">
        <v>-6.0999999999999899</v>
      </c>
      <c r="D2852" s="1">
        <v>0</v>
      </c>
      <c r="E2852" s="1">
        <v>291.60280573525</v>
      </c>
      <c r="F2852" s="1">
        <v>21.402422189041999</v>
      </c>
    </row>
    <row r="2853" spans="1:6" x14ac:dyDescent="0.25">
      <c r="A2853" s="2">
        <v>42759.899305555555</v>
      </c>
      <c r="B2853">
        <v>237.583333333333</v>
      </c>
      <c r="C2853" s="1">
        <v>-6.0999999999999899</v>
      </c>
      <c r="D2853" s="1">
        <v>0</v>
      </c>
      <c r="E2853" s="1">
        <v>292.01117300863399</v>
      </c>
      <c r="F2853" s="1">
        <v>21.4033868871484</v>
      </c>
    </row>
    <row r="2854" spans="1:6" x14ac:dyDescent="0.25">
      <c r="A2854" s="2">
        <v>42759.902777777781</v>
      </c>
      <c r="B2854">
        <v>237.666666666667</v>
      </c>
      <c r="C2854" s="1">
        <v>-6.0999999999999899</v>
      </c>
      <c r="D2854" s="1">
        <v>0</v>
      </c>
      <c r="E2854" s="1">
        <v>292.01030169865697</v>
      </c>
      <c r="F2854" s="1">
        <v>21.4031679174287</v>
      </c>
    </row>
    <row r="2855" spans="1:6" x14ac:dyDescent="0.25">
      <c r="A2855" s="2">
        <v>42759.90625</v>
      </c>
      <c r="B2855">
        <v>237.75</v>
      </c>
      <c r="C2855" s="1">
        <v>-6</v>
      </c>
      <c r="D2855" s="1">
        <v>0</v>
      </c>
      <c r="E2855" s="1">
        <v>292.12377515024599</v>
      </c>
      <c r="F2855" s="1">
        <v>21.402802499135198</v>
      </c>
    </row>
    <row r="2856" spans="1:6" x14ac:dyDescent="0.25">
      <c r="A2856" s="2">
        <v>42759.909722222219</v>
      </c>
      <c r="B2856">
        <v>237.833333333333</v>
      </c>
      <c r="C2856" s="1">
        <v>-6.0999999999999899</v>
      </c>
      <c r="D2856" s="1">
        <v>0</v>
      </c>
      <c r="E2856" s="1">
        <v>289.653849176439</v>
      </c>
      <c r="F2856" s="1">
        <v>21.402757782712701</v>
      </c>
    </row>
    <row r="2857" spans="1:6" x14ac:dyDescent="0.25">
      <c r="A2857" s="2">
        <v>42759.913194444445</v>
      </c>
      <c r="B2857">
        <v>237.916666666667</v>
      </c>
      <c r="C2857" s="1">
        <v>-6.0999999999999899</v>
      </c>
      <c r="D2857" s="1">
        <v>0</v>
      </c>
      <c r="E2857" s="1">
        <v>290.40449530609402</v>
      </c>
      <c r="F2857" s="1">
        <v>21.402162253748301</v>
      </c>
    </row>
    <row r="2858" spans="1:6" x14ac:dyDescent="0.25">
      <c r="A2858" s="2">
        <v>42759.916666666664</v>
      </c>
      <c r="B2858">
        <v>238</v>
      </c>
      <c r="C2858" s="1">
        <v>-6</v>
      </c>
      <c r="D2858" s="1">
        <v>0</v>
      </c>
      <c r="E2858" s="1">
        <v>294.445803889557</v>
      </c>
      <c r="F2858" s="1">
        <v>21.396262529464799</v>
      </c>
    </row>
    <row r="2859" spans="1:6" x14ac:dyDescent="0.25">
      <c r="A2859" s="2">
        <v>42759.920138888891</v>
      </c>
      <c r="B2859">
        <v>238.083333333333</v>
      </c>
      <c r="C2859" s="1">
        <v>-6</v>
      </c>
      <c r="D2859" s="1">
        <v>0</v>
      </c>
      <c r="E2859" s="1">
        <v>291.86188323307101</v>
      </c>
      <c r="F2859" s="1">
        <v>21.395871742322001</v>
      </c>
    </row>
    <row r="2860" spans="1:6" x14ac:dyDescent="0.25">
      <c r="A2860" s="2">
        <v>42759.923611111109</v>
      </c>
      <c r="B2860">
        <v>238.166666666667</v>
      </c>
      <c r="C2860" s="1">
        <v>-6</v>
      </c>
      <c r="D2860" s="1">
        <v>0</v>
      </c>
      <c r="E2860" s="1">
        <v>289.21905055240501</v>
      </c>
      <c r="F2860" s="1">
        <v>21.394881711793399</v>
      </c>
    </row>
    <row r="2861" spans="1:6" x14ac:dyDescent="0.25">
      <c r="A2861" s="2">
        <v>42759.927083333336</v>
      </c>
      <c r="B2861">
        <v>238.25</v>
      </c>
      <c r="C2861" s="1">
        <v>-6</v>
      </c>
      <c r="D2861" s="1">
        <v>0</v>
      </c>
      <c r="E2861" s="1">
        <v>290.43104970887202</v>
      </c>
      <c r="F2861" s="1">
        <v>21.393945410943601</v>
      </c>
    </row>
    <row r="2862" spans="1:6" x14ac:dyDescent="0.25">
      <c r="A2862" s="2">
        <v>42759.930555555555</v>
      </c>
      <c r="B2862">
        <v>238.333333333333</v>
      </c>
      <c r="C2862" s="1">
        <v>-6</v>
      </c>
      <c r="D2862" s="1">
        <v>0</v>
      </c>
      <c r="E2862" s="1">
        <v>291.38899406588001</v>
      </c>
      <c r="F2862" s="1">
        <v>21.393240923325401</v>
      </c>
    </row>
    <row r="2863" spans="1:6" x14ac:dyDescent="0.25">
      <c r="A2863" s="2">
        <v>42759.934027777781</v>
      </c>
      <c r="B2863">
        <v>238.416666666667</v>
      </c>
      <c r="C2863" s="1">
        <v>-6</v>
      </c>
      <c r="D2863" s="1">
        <v>0</v>
      </c>
      <c r="E2863" s="1">
        <v>291.48936208548599</v>
      </c>
      <c r="F2863" s="1">
        <v>21.3931401759815</v>
      </c>
    </row>
    <row r="2864" spans="1:6" x14ac:dyDescent="0.25">
      <c r="A2864" s="2">
        <v>42759.9375</v>
      </c>
      <c r="B2864">
        <v>238.5</v>
      </c>
      <c r="C2864" s="1">
        <v>-6.0999999999999899</v>
      </c>
      <c r="D2864" s="1">
        <v>0</v>
      </c>
      <c r="E2864" s="1">
        <v>290.96816071674698</v>
      </c>
      <c r="F2864" s="1">
        <v>21.392477021362499</v>
      </c>
    </row>
    <row r="2865" spans="1:6" x14ac:dyDescent="0.25">
      <c r="A2865" s="2">
        <v>42759.940972222219</v>
      </c>
      <c r="B2865">
        <v>238.583333333333</v>
      </c>
      <c r="C2865" s="1">
        <v>-6.0999999999999899</v>
      </c>
      <c r="D2865" s="1">
        <v>0</v>
      </c>
      <c r="E2865" s="1">
        <v>293.32931142138</v>
      </c>
      <c r="F2865" s="1">
        <v>21.391579288080901</v>
      </c>
    </row>
    <row r="2866" spans="1:6" x14ac:dyDescent="0.25">
      <c r="A2866" s="2">
        <v>42759.944444444445</v>
      </c>
      <c r="B2866">
        <v>238.666666666667</v>
      </c>
      <c r="C2866" s="1">
        <v>-6</v>
      </c>
      <c r="D2866" s="1">
        <v>0</v>
      </c>
      <c r="E2866" s="1">
        <v>294.97774927380601</v>
      </c>
      <c r="F2866" s="1">
        <v>21.3922436116152</v>
      </c>
    </row>
    <row r="2867" spans="1:6" x14ac:dyDescent="0.25">
      <c r="A2867" s="2">
        <v>42759.947916666664</v>
      </c>
      <c r="B2867">
        <v>238.75</v>
      </c>
      <c r="C2867" s="1">
        <v>-6</v>
      </c>
      <c r="D2867" s="1">
        <v>0</v>
      </c>
      <c r="E2867" s="1">
        <v>291.819232843598</v>
      </c>
      <c r="F2867" s="1">
        <v>21.392921289627299</v>
      </c>
    </row>
    <row r="2868" spans="1:6" x14ac:dyDescent="0.25">
      <c r="A2868" s="2">
        <v>42759.951388888891</v>
      </c>
      <c r="B2868">
        <v>238.833333333333</v>
      </c>
      <c r="C2868" s="1">
        <v>-6</v>
      </c>
      <c r="D2868" s="1">
        <v>0</v>
      </c>
      <c r="E2868" s="1">
        <v>289.158414378462</v>
      </c>
      <c r="F2868" s="1">
        <v>21.392790857078499</v>
      </c>
    </row>
    <row r="2869" spans="1:6" x14ac:dyDescent="0.25">
      <c r="A2869" s="2">
        <v>42759.954861111109</v>
      </c>
      <c r="B2869">
        <v>238.916666666667</v>
      </c>
      <c r="C2869" s="1">
        <v>-6</v>
      </c>
      <c r="D2869" s="1">
        <v>0</v>
      </c>
      <c r="E2869" s="1">
        <v>290.52082604261602</v>
      </c>
      <c r="F2869" s="1">
        <v>21.392297851694401</v>
      </c>
    </row>
    <row r="2870" spans="1:6" x14ac:dyDescent="0.25">
      <c r="A2870" s="2">
        <v>42759.958333333336</v>
      </c>
      <c r="B2870">
        <v>239</v>
      </c>
      <c r="C2870" s="1">
        <v>-6</v>
      </c>
      <c r="D2870" s="1">
        <v>0</v>
      </c>
      <c r="E2870" s="1">
        <v>292.86373004747799</v>
      </c>
      <c r="F2870" s="1">
        <v>21.386029059336099</v>
      </c>
    </row>
    <row r="2871" spans="1:6" x14ac:dyDescent="0.25">
      <c r="A2871" s="2">
        <v>42759.961805555555</v>
      </c>
      <c r="B2871">
        <v>239.083333333333</v>
      </c>
      <c r="C2871" s="1">
        <v>-6</v>
      </c>
      <c r="D2871" s="1">
        <v>0</v>
      </c>
      <c r="E2871" s="1">
        <v>292.69627734804402</v>
      </c>
      <c r="F2871" s="1">
        <v>21.384359718545898</v>
      </c>
    </row>
    <row r="2872" spans="1:6" x14ac:dyDescent="0.25">
      <c r="A2872" s="2">
        <v>42759.965277777781</v>
      </c>
      <c r="B2872">
        <v>239.166666666667</v>
      </c>
      <c r="C2872" s="1">
        <v>-6</v>
      </c>
      <c r="D2872" s="1">
        <v>0</v>
      </c>
      <c r="E2872" s="1">
        <v>292.29417887597299</v>
      </c>
      <c r="F2872" s="1">
        <v>21.383769342692901</v>
      </c>
    </row>
    <row r="2873" spans="1:6" x14ac:dyDescent="0.25">
      <c r="A2873" s="2">
        <v>42759.96875</v>
      </c>
      <c r="B2873">
        <v>239.25</v>
      </c>
      <c r="C2873" s="1">
        <v>-6</v>
      </c>
      <c r="D2873" s="1">
        <v>0</v>
      </c>
      <c r="E2873" s="1">
        <v>292.50907109354301</v>
      </c>
      <c r="F2873" s="1">
        <v>21.384037065634001</v>
      </c>
    </row>
    <row r="2874" spans="1:6" x14ac:dyDescent="0.25">
      <c r="A2874" s="2">
        <v>42759.972222222219</v>
      </c>
      <c r="B2874">
        <v>239.333333333333</v>
      </c>
      <c r="C2874" s="1">
        <v>-5.9</v>
      </c>
      <c r="D2874" s="1">
        <v>0</v>
      </c>
      <c r="E2874" s="1">
        <v>292.46957140018498</v>
      </c>
      <c r="F2874" s="1">
        <v>21.383941384674198</v>
      </c>
    </row>
    <row r="2875" spans="1:6" x14ac:dyDescent="0.25">
      <c r="A2875" s="2">
        <v>42759.975694444445</v>
      </c>
      <c r="B2875">
        <v>239.416666666667</v>
      </c>
      <c r="C2875" s="1">
        <v>-5.9</v>
      </c>
      <c r="D2875" s="1">
        <v>0</v>
      </c>
      <c r="E2875" s="1">
        <v>290.36824568085399</v>
      </c>
      <c r="F2875" s="1">
        <v>21.384818615125599</v>
      </c>
    </row>
    <row r="2876" spans="1:6" x14ac:dyDescent="0.25">
      <c r="A2876" s="2">
        <v>42759.979166666664</v>
      </c>
      <c r="B2876">
        <v>239.5</v>
      </c>
      <c r="C2876" s="1">
        <v>-5.9</v>
      </c>
      <c r="D2876" s="1">
        <v>0</v>
      </c>
      <c r="E2876" s="1">
        <v>288.50478889652101</v>
      </c>
      <c r="F2876" s="1">
        <v>21.384764082885798</v>
      </c>
    </row>
    <row r="2877" spans="1:6" x14ac:dyDescent="0.25">
      <c r="A2877" s="2">
        <v>42759.982638888891</v>
      </c>
      <c r="B2877">
        <v>239.583333333333</v>
      </c>
      <c r="C2877" s="1">
        <v>-5.9</v>
      </c>
      <c r="D2877" s="1">
        <v>0</v>
      </c>
      <c r="E2877" s="1">
        <v>289.74022117555199</v>
      </c>
      <c r="F2877" s="1">
        <v>21.384804603562898</v>
      </c>
    </row>
    <row r="2878" spans="1:6" x14ac:dyDescent="0.25">
      <c r="A2878" s="2">
        <v>42759.986111111109</v>
      </c>
      <c r="B2878">
        <v>239.666666666667</v>
      </c>
      <c r="C2878" s="1">
        <v>-5.9</v>
      </c>
      <c r="D2878" s="1">
        <v>0</v>
      </c>
      <c r="E2878" s="1">
        <v>290.43281800691102</v>
      </c>
      <c r="F2878" s="1">
        <v>21.384532067088699</v>
      </c>
    </row>
    <row r="2879" spans="1:6" x14ac:dyDescent="0.25">
      <c r="A2879" s="2">
        <v>42759.989583333336</v>
      </c>
      <c r="B2879">
        <v>239.75</v>
      </c>
      <c r="C2879" s="1">
        <v>-5.9</v>
      </c>
      <c r="D2879" s="1">
        <v>0</v>
      </c>
      <c r="E2879" s="1">
        <v>290.439975367035</v>
      </c>
      <c r="F2879" s="1">
        <v>21.384162128556198</v>
      </c>
    </row>
    <row r="2880" spans="1:6" x14ac:dyDescent="0.25">
      <c r="A2880" s="2">
        <v>42759.993055555555</v>
      </c>
      <c r="B2880">
        <v>239.833333333333</v>
      </c>
      <c r="C2880" s="1">
        <v>-5.9</v>
      </c>
      <c r="D2880" s="1">
        <v>0</v>
      </c>
      <c r="E2880" s="1">
        <v>289.97856954458803</v>
      </c>
      <c r="F2880" s="1">
        <v>21.384471712672301</v>
      </c>
    </row>
    <row r="2881" spans="1:6" x14ac:dyDescent="0.25">
      <c r="A2881" s="2">
        <v>42759.996527777781</v>
      </c>
      <c r="B2881">
        <v>239.916666666667</v>
      </c>
      <c r="C2881" s="1">
        <v>-5.9</v>
      </c>
      <c r="D2881" s="1">
        <v>0</v>
      </c>
      <c r="E2881" s="1">
        <v>290.09167562571798</v>
      </c>
      <c r="F2881" s="1">
        <v>21.383809229822099</v>
      </c>
    </row>
    <row r="2882" spans="1:6" x14ac:dyDescent="0.25">
      <c r="A2882" s="2">
        <v>42760</v>
      </c>
      <c r="B2882">
        <v>240</v>
      </c>
      <c r="C2882" s="1">
        <v>-5.9</v>
      </c>
      <c r="D2882" s="1">
        <v>0</v>
      </c>
      <c r="E2882" s="1">
        <v>291.49705206733398</v>
      </c>
      <c r="F2882" s="1">
        <v>21.377719378913099</v>
      </c>
    </row>
    <row r="2883" spans="1:6" x14ac:dyDescent="0.25">
      <c r="A2883" s="2">
        <v>42760.003472222219</v>
      </c>
      <c r="B2883">
        <v>240.083333333333</v>
      </c>
      <c r="C2883" s="1">
        <v>-5.9</v>
      </c>
      <c r="D2883" s="1">
        <v>0</v>
      </c>
      <c r="E2883" s="1">
        <v>291.46440147712298</v>
      </c>
      <c r="F2883" s="1">
        <v>21.376018327707499</v>
      </c>
    </row>
    <row r="2884" spans="1:6" x14ac:dyDescent="0.25">
      <c r="A2884" s="2">
        <v>42760.006944444445</v>
      </c>
      <c r="B2884">
        <v>240.166666666667</v>
      </c>
      <c r="C2884" s="1">
        <v>-5.8000800000000003</v>
      </c>
      <c r="D2884" s="1">
        <v>0</v>
      </c>
      <c r="E2884" s="1">
        <v>291.45738242710303</v>
      </c>
      <c r="F2884" s="1">
        <v>21.375824229095201</v>
      </c>
    </row>
    <row r="2885" spans="1:6" x14ac:dyDescent="0.25">
      <c r="A2885" s="2">
        <v>42760.010416666664</v>
      </c>
      <c r="B2885">
        <v>240.25</v>
      </c>
      <c r="C2885" s="1">
        <v>-5.7999999999999901</v>
      </c>
      <c r="D2885" s="1">
        <v>0</v>
      </c>
      <c r="E2885" s="1">
        <v>289.465584243271</v>
      </c>
      <c r="F2885" s="1">
        <v>21.375727119010101</v>
      </c>
    </row>
    <row r="2886" spans="1:6" x14ac:dyDescent="0.25">
      <c r="A2886" s="2">
        <v>42760.013888888891</v>
      </c>
      <c r="B2886">
        <v>240.333333333333</v>
      </c>
      <c r="C2886" s="1">
        <v>-5.7999999999999901</v>
      </c>
      <c r="D2886" s="1">
        <v>0</v>
      </c>
      <c r="E2886" s="1">
        <v>287.62440544883702</v>
      </c>
      <c r="F2886" s="1">
        <v>21.376293646561901</v>
      </c>
    </row>
    <row r="2887" spans="1:6" x14ac:dyDescent="0.25">
      <c r="A2887" s="2">
        <v>42760.017361111109</v>
      </c>
      <c r="B2887">
        <v>240.416666666667</v>
      </c>
      <c r="C2887" s="1">
        <v>-5.7999999999999901</v>
      </c>
      <c r="D2887" s="1">
        <v>0</v>
      </c>
      <c r="E2887" s="1">
        <v>288.813381264947</v>
      </c>
      <c r="F2887" s="1">
        <v>21.375380700964001</v>
      </c>
    </row>
    <row r="2888" spans="1:6" x14ac:dyDescent="0.25">
      <c r="A2888" s="2">
        <v>42760.020833333336</v>
      </c>
      <c r="B2888">
        <v>240.5</v>
      </c>
      <c r="C2888" s="1">
        <v>-5.7999999999999901</v>
      </c>
      <c r="D2888" s="1">
        <v>0</v>
      </c>
      <c r="E2888" s="1">
        <v>289.504004254569</v>
      </c>
      <c r="F2888" s="1">
        <v>21.3752268168166</v>
      </c>
    </row>
    <row r="2889" spans="1:6" x14ac:dyDescent="0.25">
      <c r="A2889" s="2">
        <v>42760.024305555555</v>
      </c>
      <c r="B2889">
        <v>240.583333333333</v>
      </c>
      <c r="C2889" s="1">
        <v>-5.7999999999999901</v>
      </c>
      <c r="D2889" s="1">
        <v>0</v>
      </c>
      <c r="E2889" s="1">
        <v>289.51428501728202</v>
      </c>
      <c r="F2889" s="1">
        <v>21.375047039415399</v>
      </c>
    </row>
    <row r="2890" spans="1:6" x14ac:dyDescent="0.25">
      <c r="A2890" s="2">
        <v>42760.027777777781</v>
      </c>
      <c r="B2890">
        <v>240.666666666667</v>
      </c>
      <c r="C2890" s="1">
        <v>-5.7999999999999901</v>
      </c>
      <c r="D2890" s="1">
        <v>0</v>
      </c>
      <c r="E2890" s="1">
        <v>289.05268946810099</v>
      </c>
      <c r="F2890" s="1">
        <v>21.375476137406899</v>
      </c>
    </row>
    <row r="2891" spans="1:6" x14ac:dyDescent="0.25">
      <c r="A2891" s="2">
        <v>42760.03125</v>
      </c>
      <c r="B2891">
        <v>240.75</v>
      </c>
      <c r="C2891" s="1">
        <v>-5.7000630000000001</v>
      </c>
      <c r="D2891" s="1">
        <v>0</v>
      </c>
      <c r="E2891" s="1">
        <v>289.15537828031398</v>
      </c>
      <c r="F2891" s="1">
        <v>21.375631182097798</v>
      </c>
    </row>
    <row r="2892" spans="1:6" x14ac:dyDescent="0.25">
      <c r="A2892" s="2">
        <v>42760.034722222219</v>
      </c>
      <c r="B2892">
        <v>240.833333333333</v>
      </c>
      <c r="C2892" s="1">
        <v>-5.7</v>
      </c>
      <c r="D2892" s="1">
        <v>0</v>
      </c>
      <c r="E2892" s="1">
        <v>286.840994574109</v>
      </c>
      <c r="F2892" s="1">
        <v>21.375998099302599</v>
      </c>
    </row>
    <row r="2893" spans="1:6" x14ac:dyDescent="0.25">
      <c r="A2893" s="2">
        <v>42760.038194444445</v>
      </c>
      <c r="B2893">
        <v>240.916666666667</v>
      </c>
      <c r="C2893" s="1">
        <v>-5.7</v>
      </c>
      <c r="D2893" s="1">
        <v>0</v>
      </c>
      <c r="E2893" s="1">
        <v>285.34640591226901</v>
      </c>
      <c r="F2893" s="1">
        <v>21.375886587568299</v>
      </c>
    </row>
    <row r="2894" spans="1:6" x14ac:dyDescent="0.25">
      <c r="A2894" s="2">
        <v>42760.041666666664</v>
      </c>
      <c r="B2894">
        <v>241</v>
      </c>
      <c r="C2894" s="1">
        <v>-5.7</v>
      </c>
      <c r="D2894" s="1">
        <v>0</v>
      </c>
      <c r="E2894" s="1">
        <v>287.96726734446599</v>
      </c>
      <c r="F2894" s="1">
        <v>21.369646496781399</v>
      </c>
    </row>
    <row r="2895" spans="1:6" x14ac:dyDescent="0.25">
      <c r="A2895" s="2">
        <v>42760.045138888891</v>
      </c>
      <c r="B2895">
        <v>241.083333333333</v>
      </c>
      <c r="C2895" s="1">
        <v>-5.7999999999999901</v>
      </c>
      <c r="D2895" s="1">
        <v>0</v>
      </c>
      <c r="E2895" s="1">
        <v>288.68192809818299</v>
      </c>
      <c r="F2895" s="1">
        <v>21.3672312627982</v>
      </c>
    </row>
    <row r="2896" spans="1:6" x14ac:dyDescent="0.25">
      <c r="A2896" s="2">
        <v>42760.048611111109</v>
      </c>
      <c r="B2896">
        <v>241.166666666667</v>
      </c>
      <c r="C2896" s="1">
        <v>-5.7999999999999901</v>
      </c>
      <c r="D2896" s="1">
        <v>0</v>
      </c>
      <c r="E2896" s="1">
        <v>290.85467248269401</v>
      </c>
      <c r="F2896" s="1">
        <v>21.366497063359098</v>
      </c>
    </row>
    <row r="2897" spans="1:6" x14ac:dyDescent="0.25">
      <c r="A2897" s="2">
        <v>42760.052083333336</v>
      </c>
      <c r="B2897">
        <v>241.25</v>
      </c>
      <c r="C2897" s="1">
        <v>-5.7999999999999901</v>
      </c>
      <c r="D2897" s="1">
        <v>0</v>
      </c>
      <c r="E2897" s="1">
        <v>292.541872989762</v>
      </c>
      <c r="F2897" s="1">
        <v>21.3662746282025</v>
      </c>
    </row>
    <row r="2898" spans="1:6" x14ac:dyDescent="0.25">
      <c r="A2898" s="2">
        <v>42760.055555555555</v>
      </c>
      <c r="B2898">
        <v>241.333333333333</v>
      </c>
      <c r="C2898" s="1">
        <v>-5.7999999999999901</v>
      </c>
      <c r="D2898" s="1">
        <v>0</v>
      </c>
      <c r="E2898" s="1">
        <v>291.23584611517799</v>
      </c>
      <c r="F2898" s="1">
        <v>21.366784791240601</v>
      </c>
    </row>
    <row r="2899" spans="1:6" x14ac:dyDescent="0.25">
      <c r="A2899" s="2">
        <v>42760.059027777781</v>
      </c>
      <c r="B2899">
        <v>241.416666666667</v>
      </c>
      <c r="C2899" s="1">
        <v>-5.7999999999999901</v>
      </c>
      <c r="D2899" s="1">
        <v>0</v>
      </c>
      <c r="E2899" s="1">
        <v>290.61530949936002</v>
      </c>
      <c r="F2899" s="1">
        <v>21.3670217519742</v>
      </c>
    </row>
    <row r="2900" spans="1:6" x14ac:dyDescent="0.25">
      <c r="A2900" s="2">
        <v>42760.0625</v>
      </c>
      <c r="B2900">
        <v>241.5</v>
      </c>
      <c r="C2900" s="1">
        <v>-5.7</v>
      </c>
      <c r="D2900" s="1">
        <v>0</v>
      </c>
      <c r="E2900" s="1">
        <v>290.63638365409201</v>
      </c>
      <c r="F2900" s="1">
        <v>21.3674293618758</v>
      </c>
    </row>
    <row r="2901" spans="1:6" x14ac:dyDescent="0.25">
      <c r="A2901" s="2">
        <v>42760.065972222219</v>
      </c>
      <c r="B2901">
        <v>241.583333333333</v>
      </c>
      <c r="C2901" s="1">
        <v>-5.7</v>
      </c>
      <c r="D2901" s="1">
        <v>0</v>
      </c>
      <c r="E2901" s="1">
        <v>288.82764440386097</v>
      </c>
      <c r="F2901" s="1">
        <v>21.367214394377999</v>
      </c>
    </row>
    <row r="2902" spans="1:6" x14ac:dyDescent="0.25">
      <c r="A2902" s="2">
        <v>42760.069444444445</v>
      </c>
      <c r="B2902">
        <v>241.666666666667</v>
      </c>
      <c r="C2902" s="1">
        <v>-5.7</v>
      </c>
      <c r="D2902" s="1">
        <v>0</v>
      </c>
      <c r="E2902" s="1">
        <v>287.03322322538997</v>
      </c>
      <c r="F2902" s="1">
        <v>21.3673539551543</v>
      </c>
    </row>
    <row r="2903" spans="1:6" x14ac:dyDescent="0.25">
      <c r="A2903" s="2">
        <v>42760.072916666664</v>
      </c>
      <c r="B2903">
        <v>241.75</v>
      </c>
      <c r="C2903" s="1">
        <v>-5.7</v>
      </c>
      <c r="D2903" s="1">
        <v>0</v>
      </c>
      <c r="E2903" s="1">
        <v>288.15781341020801</v>
      </c>
      <c r="F2903" s="1">
        <v>21.366807326827999</v>
      </c>
    </row>
    <row r="2904" spans="1:6" x14ac:dyDescent="0.25">
      <c r="A2904" s="2">
        <v>42760.076388888891</v>
      </c>
      <c r="B2904">
        <v>241.833333333333</v>
      </c>
      <c r="C2904" s="1">
        <v>-5.7</v>
      </c>
      <c r="D2904" s="1">
        <v>0</v>
      </c>
      <c r="E2904" s="1">
        <v>288.81915850961099</v>
      </c>
      <c r="F2904" s="1">
        <v>21.3661967668389</v>
      </c>
    </row>
    <row r="2905" spans="1:6" x14ac:dyDescent="0.25">
      <c r="A2905" s="2">
        <v>42760.079861111109</v>
      </c>
      <c r="B2905">
        <v>241.916666666667</v>
      </c>
      <c r="C2905" s="1">
        <v>-5.7</v>
      </c>
      <c r="D2905" s="1">
        <v>0</v>
      </c>
      <c r="E2905" s="1">
        <v>288.84227582994401</v>
      </c>
      <c r="F2905" s="1">
        <v>21.366188924369599</v>
      </c>
    </row>
    <row r="2906" spans="1:6" x14ac:dyDescent="0.25">
      <c r="A2906" s="2">
        <v>42760.083333333336</v>
      </c>
      <c r="B2906">
        <v>242</v>
      </c>
      <c r="C2906" s="1">
        <v>-5.5999999999999899</v>
      </c>
      <c r="D2906" s="1">
        <v>0</v>
      </c>
      <c r="E2906" s="1">
        <v>290.12548139832899</v>
      </c>
      <c r="F2906" s="1">
        <v>21.360662056973901</v>
      </c>
    </row>
    <row r="2907" spans="1:6" x14ac:dyDescent="0.25">
      <c r="A2907" s="2">
        <v>42760.086805555555</v>
      </c>
      <c r="B2907">
        <v>242.083333333333</v>
      </c>
      <c r="C2907" s="1">
        <v>-5.5999999999999899</v>
      </c>
      <c r="D2907" s="1">
        <v>0</v>
      </c>
      <c r="E2907" s="1">
        <v>287.70033540666998</v>
      </c>
      <c r="F2907" s="1">
        <v>21.3594278430004</v>
      </c>
    </row>
    <row r="2908" spans="1:6" x14ac:dyDescent="0.25">
      <c r="A2908" s="2">
        <v>42760.090277777781</v>
      </c>
      <c r="B2908">
        <v>242.166666666667</v>
      </c>
      <c r="C2908" s="1">
        <v>-5.5999999999999899</v>
      </c>
      <c r="D2908" s="1">
        <v>0</v>
      </c>
      <c r="E2908" s="1">
        <v>286.15737473346798</v>
      </c>
      <c r="F2908" s="1">
        <v>21.3583656099918</v>
      </c>
    </row>
    <row r="2909" spans="1:6" x14ac:dyDescent="0.25">
      <c r="A2909" s="2">
        <v>42760.09375</v>
      </c>
      <c r="B2909">
        <v>242.25</v>
      </c>
      <c r="C2909" s="1">
        <v>-5.5999999999999899</v>
      </c>
      <c r="D2909" s="1">
        <v>0</v>
      </c>
      <c r="E2909" s="1">
        <v>287.61417596806001</v>
      </c>
      <c r="F2909" s="1">
        <v>21.357686619485101</v>
      </c>
    </row>
    <row r="2910" spans="1:6" x14ac:dyDescent="0.25">
      <c r="A2910" s="2">
        <v>42760.097222222219</v>
      </c>
      <c r="B2910">
        <v>242.333333333333</v>
      </c>
      <c r="C2910" s="1">
        <v>-5.5999999999999899</v>
      </c>
      <c r="D2910" s="1">
        <v>0</v>
      </c>
      <c r="E2910" s="1">
        <v>288.22033665889001</v>
      </c>
      <c r="F2910" s="1">
        <v>21.357625459389102</v>
      </c>
    </row>
    <row r="2911" spans="1:6" x14ac:dyDescent="0.25">
      <c r="A2911" s="2">
        <v>42760.100694444445</v>
      </c>
      <c r="B2911">
        <v>242.416666666667</v>
      </c>
      <c r="C2911" s="1">
        <v>-5.5999999999999899</v>
      </c>
      <c r="D2911" s="1">
        <v>0</v>
      </c>
      <c r="E2911" s="1">
        <v>288.16310030647099</v>
      </c>
      <c r="F2911" s="1">
        <v>21.3573310703187</v>
      </c>
    </row>
    <row r="2912" spans="1:6" x14ac:dyDescent="0.25">
      <c r="A2912" s="2">
        <v>42760.104166666664</v>
      </c>
      <c r="B2912">
        <v>242.5</v>
      </c>
      <c r="C2912" s="1">
        <v>-5.5999999999999899</v>
      </c>
      <c r="D2912" s="1">
        <v>0</v>
      </c>
      <c r="E2912" s="1">
        <v>287.67569972221702</v>
      </c>
      <c r="F2912" s="1">
        <v>21.357822495800502</v>
      </c>
    </row>
    <row r="2913" spans="1:6" x14ac:dyDescent="0.25">
      <c r="A2913" s="2">
        <v>42760.107638888891</v>
      </c>
      <c r="B2913">
        <v>242.583333333333</v>
      </c>
      <c r="C2913" s="1">
        <v>-5.5</v>
      </c>
      <c r="D2913" s="1">
        <v>0</v>
      </c>
      <c r="E2913" s="1">
        <v>287.81488419334897</v>
      </c>
      <c r="F2913" s="1">
        <v>21.358601336377401</v>
      </c>
    </row>
    <row r="2914" spans="1:6" x14ac:dyDescent="0.25">
      <c r="A2914" s="2">
        <v>42760.111111111109</v>
      </c>
      <c r="B2914">
        <v>242.666666666667</v>
      </c>
      <c r="C2914" s="1">
        <v>-5.5</v>
      </c>
      <c r="D2914" s="1">
        <v>0</v>
      </c>
      <c r="E2914" s="1">
        <v>285.49312792153398</v>
      </c>
      <c r="F2914" s="1">
        <v>21.359057274121401</v>
      </c>
    </row>
    <row r="2915" spans="1:6" x14ac:dyDescent="0.25">
      <c r="A2915" s="2">
        <v>42760.114583333336</v>
      </c>
      <c r="B2915">
        <v>242.75</v>
      </c>
      <c r="C2915" s="1">
        <v>-5.5</v>
      </c>
      <c r="D2915" s="1">
        <v>0</v>
      </c>
      <c r="E2915" s="1">
        <v>283.999243834227</v>
      </c>
      <c r="F2915" s="1">
        <v>21.358927159847202</v>
      </c>
    </row>
    <row r="2916" spans="1:6" x14ac:dyDescent="0.25">
      <c r="A2916" s="2">
        <v>42760.118055555555</v>
      </c>
      <c r="B2916">
        <v>242.833333333333</v>
      </c>
      <c r="C2916" s="1">
        <v>-5.4</v>
      </c>
      <c r="D2916" s="1">
        <v>0</v>
      </c>
      <c r="E2916" s="1">
        <v>284.88541146416401</v>
      </c>
      <c r="F2916" s="1">
        <v>21.358877709629599</v>
      </c>
    </row>
    <row r="2917" spans="1:6" x14ac:dyDescent="0.25">
      <c r="A2917" s="2">
        <v>42760.121527777781</v>
      </c>
      <c r="B2917">
        <v>242.916666666667</v>
      </c>
      <c r="C2917" s="1">
        <v>-5.5</v>
      </c>
      <c r="D2917" s="1">
        <v>0</v>
      </c>
      <c r="E2917" s="1">
        <v>283.58334409852199</v>
      </c>
      <c r="F2917" s="1">
        <v>21.358375963304699</v>
      </c>
    </row>
    <row r="2918" spans="1:6" x14ac:dyDescent="0.25">
      <c r="A2918" s="2">
        <v>42760.125</v>
      </c>
      <c r="B2918">
        <v>243</v>
      </c>
      <c r="C2918" s="1">
        <v>-5.4</v>
      </c>
      <c r="D2918" s="1">
        <v>0</v>
      </c>
      <c r="E2918" s="1">
        <v>285.91023147631302</v>
      </c>
      <c r="F2918" s="1">
        <v>21.3522027530631</v>
      </c>
    </row>
    <row r="2919" spans="1:6" x14ac:dyDescent="0.25">
      <c r="A2919" s="2">
        <v>42760.128472222219</v>
      </c>
      <c r="B2919">
        <v>243.083333333333</v>
      </c>
      <c r="C2919" s="1">
        <v>-5.4</v>
      </c>
      <c r="D2919" s="1">
        <v>0</v>
      </c>
      <c r="E2919" s="1">
        <v>285.92295800438097</v>
      </c>
      <c r="F2919" s="1">
        <v>21.3506191010305</v>
      </c>
    </row>
    <row r="2920" spans="1:6" x14ac:dyDescent="0.25">
      <c r="A2920" s="2">
        <v>42760.131944444445</v>
      </c>
      <c r="B2920">
        <v>243.166666666667</v>
      </c>
      <c r="C2920" s="1">
        <v>-5.2999999999999901</v>
      </c>
      <c r="D2920" s="1">
        <v>0</v>
      </c>
      <c r="E2920" s="1">
        <v>284.02966572231799</v>
      </c>
      <c r="F2920" s="1">
        <v>21.350219085389899</v>
      </c>
    </row>
    <row r="2921" spans="1:6" x14ac:dyDescent="0.25">
      <c r="A2921" s="2">
        <v>42760.135416666664</v>
      </c>
      <c r="B2921">
        <v>243.25</v>
      </c>
      <c r="C2921" s="1">
        <v>-5.2999999999999901</v>
      </c>
      <c r="D2921" s="1">
        <v>0</v>
      </c>
      <c r="E2921" s="1">
        <v>282.31781754434201</v>
      </c>
      <c r="F2921" s="1">
        <v>21.3501749757658</v>
      </c>
    </row>
    <row r="2922" spans="1:6" x14ac:dyDescent="0.25">
      <c r="A2922" s="2">
        <v>42760.138888888891</v>
      </c>
      <c r="B2922">
        <v>243.333333333333</v>
      </c>
      <c r="C2922" s="1">
        <v>-5.2999999999999901</v>
      </c>
      <c r="D2922" s="1">
        <v>0</v>
      </c>
      <c r="E2922" s="1">
        <v>281.12080335985797</v>
      </c>
      <c r="F2922" s="1">
        <v>21.3497401180311</v>
      </c>
    </row>
    <row r="2923" spans="1:6" x14ac:dyDescent="0.25">
      <c r="A2923" s="2">
        <v>42760.142361111109</v>
      </c>
      <c r="B2923">
        <v>243.416666666667</v>
      </c>
      <c r="C2923" s="1">
        <v>-5.2999999999999901</v>
      </c>
      <c r="D2923" s="1">
        <v>0</v>
      </c>
      <c r="E2923" s="1">
        <v>282.42315380348299</v>
      </c>
      <c r="F2923" s="1">
        <v>21.3490228120606</v>
      </c>
    </row>
    <row r="2924" spans="1:6" x14ac:dyDescent="0.25">
      <c r="A2924" s="2">
        <v>42760.145833333336</v>
      </c>
      <c r="B2924">
        <v>243.5</v>
      </c>
      <c r="C2924" s="1">
        <v>-5.2</v>
      </c>
      <c r="D2924" s="1">
        <v>0</v>
      </c>
      <c r="E2924" s="1">
        <v>282.85174595782502</v>
      </c>
      <c r="F2924" s="1">
        <v>21.3493776412231</v>
      </c>
    </row>
    <row r="2925" spans="1:6" x14ac:dyDescent="0.25">
      <c r="A2925" s="2">
        <v>42760.149305555555</v>
      </c>
      <c r="B2925">
        <v>243.583333333333</v>
      </c>
      <c r="C2925" s="1">
        <v>-5.2</v>
      </c>
      <c r="D2925" s="1">
        <v>0</v>
      </c>
      <c r="E2925" s="1">
        <v>280.50503138817402</v>
      </c>
      <c r="F2925" s="1">
        <v>21.349939590485501</v>
      </c>
    </row>
    <row r="2926" spans="1:6" x14ac:dyDescent="0.25">
      <c r="A2926" s="2">
        <v>42760.152777777781</v>
      </c>
      <c r="B2926">
        <v>243.666666666667</v>
      </c>
      <c r="C2926" s="1">
        <v>-5.0999999999999899</v>
      </c>
      <c r="D2926" s="1">
        <v>0</v>
      </c>
      <c r="E2926" s="1">
        <v>278.37651109970801</v>
      </c>
      <c r="F2926" s="1">
        <v>21.350653583426201</v>
      </c>
    </row>
    <row r="2927" spans="1:6" x14ac:dyDescent="0.25">
      <c r="A2927" s="2">
        <v>42760.15625</v>
      </c>
      <c r="B2927">
        <v>243.75</v>
      </c>
      <c r="C2927" s="1">
        <v>-5.0999999999999899</v>
      </c>
      <c r="D2927" s="1">
        <v>0</v>
      </c>
      <c r="E2927" s="1">
        <v>277.331684129042</v>
      </c>
      <c r="F2927" s="1">
        <v>21.350940495326899</v>
      </c>
    </row>
    <row r="2928" spans="1:6" x14ac:dyDescent="0.25">
      <c r="A2928" s="2">
        <v>42760.159722222219</v>
      </c>
      <c r="B2928">
        <v>243.833333333333</v>
      </c>
      <c r="C2928" s="1">
        <v>-5</v>
      </c>
      <c r="D2928" s="1">
        <v>0</v>
      </c>
      <c r="E2928" s="1">
        <v>276.39416823157302</v>
      </c>
      <c r="F2928" s="1">
        <v>21.351529337759001</v>
      </c>
    </row>
    <row r="2929" spans="1:6" x14ac:dyDescent="0.25">
      <c r="A2929" s="2">
        <v>42760.163194444445</v>
      </c>
      <c r="B2929">
        <v>243.916666666667</v>
      </c>
      <c r="C2929" s="1">
        <v>-4.9000430000000001</v>
      </c>
      <c r="D2929" s="1">
        <v>0</v>
      </c>
      <c r="E2929" s="1">
        <v>275.199886642102</v>
      </c>
      <c r="F2929" s="1">
        <v>21.352038102498401</v>
      </c>
    </row>
    <row r="2930" spans="1:6" x14ac:dyDescent="0.25">
      <c r="A2930" s="2">
        <v>42760.166666666664</v>
      </c>
      <c r="B2930">
        <v>244</v>
      </c>
      <c r="C2930" s="1">
        <v>-4.9000000000000004</v>
      </c>
      <c r="D2930" s="1">
        <v>0</v>
      </c>
      <c r="E2930" s="1">
        <v>276.564997154384</v>
      </c>
      <c r="F2930" s="1">
        <v>21.345453253719299</v>
      </c>
    </row>
    <row r="2931" spans="1:6" x14ac:dyDescent="0.25">
      <c r="A2931" s="2">
        <v>42760.170138888891</v>
      </c>
      <c r="B2931">
        <v>244.083333333333</v>
      </c>
      <c r="C2931" s="1">
        <v>-4.8000870000000004</v>
      </c>
      <c r="D2931" s="1">
        <v>0</v>
      </c>
      <c r="E2931" s="1">
        <v>275.462217742218</v>
      </c>
      <c r="F2931" s="1">
        <v>21.343157513011299</v>
      </c>
    </row>
    <row r="2932" spans="1:6" x14ac:dyDescent="0.25">
      <c r="A2932" s="2">
        <v>42760.173611111109</v>
      </c>
      <c r="B2932">
        <v>244.166666666667</v>
      </c>
      <c r="C2932" s="1">
        <v>-4.7999999999999901</v>
      </c>
      <c r="D2932" s="1">
        <v>0</v>
      </c>
      <c r="E2932" s="1">
        <v>273.08445864362801</v>
      </c>
      <c r="F2932" s="1">
        <v>21.3420650386009</v>
      </c>
    </row>
    <row r="2933" spans="1:6" x14ac:dyDescent="0.25">
      <c r="A2933" s="2">
        <v>42760.177083333336</v>
      </c>
      <c r="B2933">
        <v>244.25</v>
      </c>
      <c r="C2933" s="1">
        <v>-4.7</v>
      </c>
      <c r="D2933" s="1">
        <v>0</v>
      </c>
      <c r="E2933" s="1">
        <v>272.57405854364703</v>
      </c>
      <c r="F2933" s="1">
        <v>21.342060355399799</v>
      </c>
    </row>
    <row r="2934" spans="1:6" x14ac:dyDescent="0.25">
      <c r="A2934" s="2">
        <v>42760.180555555555</v>
      </c>
      <c r="B2934">
        <v>244.333333333333</v>
      </c>
      <c r="C2934" s="1">
        <v>-4.7</v>
      </c>
      <c r="D2934" s="1">
        <v>0</v>
      </c>
      <c r="E2934" s="1">
        <v>270.699938116608</v>
      </c>
      <c r="F2934" s="1">
        <v>21.3415500851366</v>
      </c>
    </row>
    <row r="2935" spans="1:6" x14ac:dyDescent="0.25">
      <c r="A2935" s="2">
        <v>42760.184027777781</v>
      </c>
      <c r="B2935">
        <v>244.416666666667</v>
      </c>
      <c r="C2935" s="1">
        <v>-4.7</v>
      </c>
      <c r="D2935" s="1">
        <v>0</v>
      </c>
      <c r="E2935" s="1">
        <v>269.58683463103301</v>
      </c>
      <c r="F2935" s="1">
        <v>21.3415191055214</v>
      </c>
    </row>
    <row r="2936" spans="1:6" x14ac:dyDescent="0.25">
      <c r="A2936" s="2">
        <v>42760.1875</v>
      </c>
      <c r="B2936">
        <v>244.5</v>
      </c>
      <c r="C2936" s="1">
        <v>-4.7</v>
      </c>
      <c r="D2936" s="1">
        <v>0</v>
      </c>
      <c r="E2936" s="1">
        <v>270.34254187826502</v>
      </c>
      <c r="F2936" s="1">
        <v>21.341371800922701</v>
      </c>
    </row>
    <row r="2937" spans="1:6" x14ac:dyDescent="0.25">
      <c r="A2937" s="2">
        <v>42760.190972222219</v>
      </c>
      <c r="B2937">
        <v>244.583333333333</v>
      </c>
      <c r="C2937" s="1">
        <v>-4.7999999999999901</v>
      </c>
      <c r="D2937" s="1">
        <v>0</v>
      </c>
      <c r="E2937" s="1">
        <v>271.17421762433401</v>
      </c>
      <c r="F2937" s="1">
        <v>21.340673950104499</v>
      </c>
    </row>
    <row r="2938" spans="1:6" x14ac:dyDescent="0.25">
      <c r="A2938" s="2">
        <v>42760.194444444445</v>
      </c>
      <c r="B2938">
        <v>244.666666666667</v>
      </c>
      <c r="C2938" s="1">
        <v>-4.7999999999999901</v>
      </c>
      <c r="D2938" s="1">
        <v>0</v>
      </c>
      <c r="E2938" s="1">
        <v>273.07400026566</v>
      </c>
      <c r="F2938" s="1">
        <v>21.340217769541901</v>
      </c>
    </row>
    <row r="2939" spans="1:6" x14ac:dyDescent="0.25">
      <c r="A2939" s="2">
        <v>42760.197916666664</v>
      </c>
      <c r="B2939">
        <v>244.75</v>
      </c>
      <c r="C2939" s="1">
        <v>-4.7999999999999901</v>
      </c>
      <c r="D2939" s="1">
        <v>0</v>
      </c>
      <c r="E2939" s="1">
        <v>274.64726218626902</v>
      </c>
      <c r="F2939" s="1">
        <v>21.340524388136402</v>
      </c>
    </row>
    <row r="2940" spans="1:6" x14ac:dyDescent="0.25">
      <c r="A2940" s="2">
        <v>42760.201388888891</v>
      </c>
      <c r="B2940">
        <v>244.833333333333</v>
      </c>
      <c r="C2940" s="1">
        <v>-4.89988799999999</v>
      </c>
      <c r="D2940" s="1">
        <v>0</v>
      </c>
      <c r="E2940" s="1">
        <v>273.34735967802499</v>
      </c>
      <c r="F2940" s="1">
        <v>21.340641423849501</v>
      </c>
    </row>
    <row r="2941" spans="1:6" x14ac:dyDescent="0.25">
      <c r="A2941" s="2">
        <v>42760.204861111109</v>
      </c>
      <c r="B2941">
        <v>244.916666666667</v>
      </c>
      <c r="C2941" s="1">
        <v>-4.7999999999999901</v>
      </c>
      <c r="D2941" s="1">
        <v>0</v>
      </c>
      <c r="E2941" s="1">
        <v>275.00703121576402</v>
      </c>
      <c r="F2941" s="1">
        <v>21.3410400096258</v>
      </c>
    </row>
    <row r="2942" spans="1:6" x14ac:dyDescent="0.25">
      <c r="A2942" s="2">
        <v>42760.208333333336</v>
      </c>
      <c r="B2942">
        <v>245</v>
      </c>
      <c r="C2942" s="1">
        <v>-4.7</v>
      </c>
      <c r="D2942" s="1">
        <v>0</v>
      </c>
      <c r="E2942" s="1">
        <v>279.37888962635498</v>
      </c>
      <c r="F2942" s="1">
        <v>21.333470647522901</v>
      </c>
    </row>
    <row r="2943" spans="1:6" x14ac:dyDescent="0.25">
      <c r="A2943" s="2">
        <v>42760.211805555555</v>
      </c>
      <c r="B2943">
        <v>245.083333333333</v>
      </c>
      <c r="C2943" s="1">
        <v>-4.7</v>
      </c>
      <c r="D2943" s="1">
        <v>0</v>
      </c>
      <c r="E2943" s="1">
        <v>275.60393337333801</v>
      </c>
      <c r="F2943" s="1">
        <v>21.3305934881414</v>
      </c>
    </row>
    <row r="2944" spans="1:6" x14ac:dyDescent="0.25">
      <c r="A2944" s="2">
        <v>42760.215277777781</v>
      </c>
      <c r="B2944">
        <v>245.166666666667</v>
      </c>
      <c r="C2944" s="1">
        <v>-4.7</v>
      </c>
      <c r="D2944" s="1">
        <v>0</v>
      </c>
      <c r="E2944" s="1">
        <v>272.94024226667</v>
      </c>
      <c r="F2944" s="1">
        <v>21.329243379078001</v>
      </c>
    </row>
    <row r="2945" spans="1:6" x14ac:dyDescent="0.25">
      <c r="A2945" s="2">
        <v>42760.21875</v>
      </c>
      <c r="B2945">
        <v>245.25</v>
      </c>
      <c r="C2945" s="1">
        <v>-4.5999999999999899</v>
      </c>
      <c r="D2945" s="1">
        <v>0</v>
      </c>
      <c r="E2945" s="1">
        <v>275.59228107794303</v>
      </c>
      <c r="F2945" s="1">
        <v>21.328699438593802</v>
      </c>
    </row>
    <row r="2946" spans="1:6" x14ac:dyDescent="0.25">
      <c r="A2946" s="2">
        <v>42760.222222222219</v>
      </c>
      <c r="B2946">
        <v>245.333333333333</v>
      </c>
      <c r="C2946" s="1">
        <v>-4.5999999999999899</v>
      </c>
      <c r="D2946" s="1">
        <v>0</v>
      </c>
      <c r="E2946" s="1">
        <v>273.94827556194002</v>
      </c>
      <c r="F2946" s="1">
        <v>21.328600852334699</v>
      </c>
    </row>
    <row r="2947" spans="1:6" x14ac:dyDescent="0.25">
      <c r="A2947" s="2">
        <v>42760.225694444445</v>
      </c>
      <c r="B2947">
        <v>245.416666666667</v>
      </c>
      <c r="C2947" s="1">
        <v>-4.5999999999999899</v>
      </c>
      <c r="D2947" s="1">
        <v>0</v>
      </c>
      <c r="E2947" s="1">
        <v>271.89940141236099</v>
      </c>
      <c r="F2947" s="1">
        <v>21.3282980606973</v>
      </c>
    </row>
    <row r="2948" spans="1:6" x14ac:dyDescent="0.25">
      <c r="A2948" s="2">
        <v>42760.229166666664</v>
      </c>
      <c r="B2948">
        <v>245.5</v>
      </c>
      <c r="C2948" s="1">
        <v>-4.5999999999999899</v>
      </c>
      <c r="D2948" s="1">
        <v>0</v>
      </c>
      <c r="E2948" s="1">
        <v>272.29490912744802</v>
      </c>
      <c r="F2948" s="1">
        <v>21.3281892526809</v>
      </c>
    </row>
    <row r="2949" spans="1:6" x14ac:dyDescent="0.25">
      <c r="A2949" s="2">
        <v>42760.232638888891</v>
      </c>
      <c r="B2949">
        <v>245.583333333333</v>
      </c>
      <c r="C2949" s="1">
        <v>-4.5999999999999899</v>
      </c>
      <c r="D2949" s="1">
        <v>0</v>
      </c>
      <c r="E2949" s="1">
        <v>273.39448576695003</v>
      </c>
      <c r="F2949" s="1">
        <v>21.328458323761499</v>
      </c>
    </row>
    <row r="2950" spans="1:6" x14ac:dyDescent="0.25">
      <c r="A2950" s="2">
        <v>42760.236111111109</v>
      </c>
      <c r="B2950">
        <v>245.666666666667</v>
      </c>
      <c r="C2950" s="1">
        <v>-4.5</v>
      </c>
      <c r="D2950" s="1">
        <v>0</v>
      </c>
      <c r="E2950" s="1">
        <v>273.18831693704101</v>
      </c>
      <c r="F2950" s="1">
        <v>21.328892916873301</v>
      </c>
    </row>
    <row r="2951" spans="1:6" x14ac:dyDescent="0.25">
      <c r="A2951" s="2">
        <v>42760.239583333336</v>
      </c>
      <c r="B2951">
        <v>245.75</v>
      </c>
      <c r="C2951" s="1">
        <v>-4.5</v>
      </c>
      <c r="D2951" s="1">
        <v>0</v>
      </c>
      <c r="E2951" s="1">
        <v>270.77381873594499</v>
      </c>
      <c r="F2951" s="1">
        <v>21.329029553353902</v>
      </c>
    </row>
    <row r="2952" spans="1:6" x14ac:dyDescent="0.25">
      <c r="A2952" s="2">
        <v>42760.243055555555</v>
      </c>
      <c r="B2952">
        <v>245.833333333333</v>
      </c>
      <c r="C2952" s="1">
        <v>-4.5</v>
      </c>
      <c r="D2952" s="1">
        <v>0</v>
      </c>
      <c r="E2952" s="1">
        <v>268.80553617301598</v>
      </c>
      <c r="F2952" s="1">
        <v>21.3292714196132</v>
      </c>
    </row>
    <row r="2953" spans="1:6" x14ac:dyDescent="0.25">
      <c r="A2953" s="2">
        <v>42760.246527777781</v>
      </c>
      <c r="B2953">
        <v>245.916666666667</v>
      </c>
      <c r="C2953" s="1">
        <v>-4.5</v>
      </c>
      <c r="D2953" s="1">
        <v>0</v>
      </c>
      <c r="E2953" s="1">
        <v>270.10827351366498</v>
      </c>
      <c r="F2953" s="1">
        <v>21.329296949453902</v>
      </c>
    </row>
    <row r="2954" spans="1:6" x14ac:dyDescent="0.25">
      <c r="A2954" s="2">
        <v>42760.25</v>
      </c>
      <c r="B2954">
        <v>246</v>
      </c>
      <c r="C2954" s="1">
        <v>-4.4000000000000004</v>
      </c>
      <c r="D2954" s="1">
        <v>0</v>
      </c>
      <c r="E2954" s="1">
        <v>274.92841308444901</v>
      </c>
      <c r="F2954" s="1">
        <v>21.321309078786499</v>
      </c>
    </row>
    <row r="2955" spans="1:6" x14ac:dyDescent="0.25">
      <c r="A2955" s="2">
        <v>42760.253472222219</v>
      </c>
      <c r="B2955">
        <v>246.083333333333</v>
      </c>
      <c r="C2955" s="1">
        <v>-4.4000000000000004</v>
      </c>
      <c r="D2955" s="1">
        <v>0</v>
      </c>
      <c r="E2955" s="1">
        <v>272.36074206864998</v>
      </c>
      <c r="F2955" s="1">
        <v>21.3187698259303</v>
      </c>
    </row>
    <row r="2956" spans="1:6" x14ac:dyDescent="0.25">
      <c r="A2956" s="2">
        <v>42760.256944444445</v>
      </c>
      <c r="B2956">
        <v>246.166666666667</v>
      </c>
      <c r="C2956" s="1">
        <v>-4.4000000000000004</v>
      </c>
      <c r="D2956" s="1">
        <v>0</v>
      </c>
      <c r="E2956" s="1">
        <v>270.21655470675603</v>
      </c>
      <c r="F2956" s="1">
        <v>21.3176050001417</v>
      </c>
    </row>
    <row r="2957" spans="1:6" x14ac:dyDescent="0.25">
      <c r="A2957" s="2">
        <v>42760.260416666664</v>
      </c>
      <c r="B2957">
        <v>246.25</v>
      </c>
      <c r="C2957" s="1">
        <v>-4.2999999999999901</v>
      </c>
      <c r="D2957" s="1">
        <v>0</v>
      </c>
      <c r="E2957" s="1">
        <v>271.86664533315002</v>
      </c>
      <c r="F2957" s="1">
        <v>21.317090870862401</v>
      </c>
    </row>
    <row r="2958" spans="1:6" x14ac:dyDescent="0.25">
      <c r="A2958" s="2">
        <v>42760.263888888891</v>
      </c>
      <c r="B2958">
        <v>246.333333333333</v>
      </c>
      <c r="C2958" s="1">
        <v>-4.2999999999999901</v>
      </c>
      <c r="D2958" s="1">
        <v>0</v>
      </c>
      <c r="E2958" s="1">
        <v>270.20255972341198</v>
      </c>
      <c r="F2958" s="1">
        <v>21.316987308960201</v>
      </c>
    </row>
    <row r="2959" spans="1:6" x14ac:dyDescent="0.25">
      <c r="A2959" s="2">
        <v>42760.267361111109</v>
      </c>
      <c r="B2959">
        <v>246.416666666667</v>
      </c>
      <c r="C2959" s="1">
        <v>-4.2999999999999901</v>
      </c>
      <c r="D2959" s="1">
        <v>0</v>
      </c>
      <c r="E2959" s="1">
        <v>268.49171362620302</v>
      </c>
      <c r="F2959" s="1">
        <v>21.316894486637899</v>
      </c>
    </row>
    <row r="2960" spans="1:6" x14ac:dyDescent="0.25">
      <c r="A2960" s="2">
        <v>42760.270833333336</v>
      </c>
      <c r="B2960">
        <v>246.5</v>
      </c>
      <c r="C2960" s="1">
        <v>-4.2</v>
      </c>
      <c r="D2960" s="1">
        <v>0</v>
      </c>
      <c r="E2960" s="1">
        <v>268.94154852545802</v>
      </c>
      <c r="F2960" s="1">
        <v>21.316936533396699</v>
      </c>
    </row>
    <row r="2961" spans="1:6" x14ac:dyDescent="0.25">
      <c r="A2961" s="2">
        <v>42760.274305555555</v>
      </c>
      <c r="B2961">
        <v>246.583333333333</v>
      </c>
      <c r="C2961" s="1">
        <v>-4.2</v>
      </c>
      <c r="D2961" s="1">
        <v>0</v>
      </c>
      <c r="E2961" s="1">
        <v>267.708555942283</v>
      </c>
      <c r="F2961" s="1">
        <v>21.316666470966901</v>
      </c>
    </row>
    <row r="2962" spans="1:6" x14ac:dyDescent="0.25">
      <c r="A2962" s="2">
        <v>42760.277777777781</v>
      </c>
      <c r="B2962">
        <v>246.666666666667</v>
      </c>
      <c r="C2962" s="1">
        <v>-4.2</v>
      </c>
      <c r="D2962" s="1">
        <v>0</v>
      </c>
      <c r="E2962" s="1">
        <v>265.74072462685899</v>
      </c>
      <c r="F2962" s="1">
        <v>21.3165657048383</v>
      </c>
    </row>
    <row r="2963" spans="1:6" x14ac:dyDescent="0.25">
      <c r="A2963" s="2">
        <v>42760.28125</v>
      </c>
      <c r="B2963">
        <v>246.75</v>
      </c>
      <c r="C2963" s="1">
        <v>-4.2</v>
      </c>
      <c r="D2963" s="1">
        <v>0</v>
      </c>
      <c r="E2963" s="1">
        <v>266.74132007563401</v>
      </c>
      <c r="F2963" s="1">
        <v>21.316252204792399</v>
      </c>
    </row>
    <row r="2964" spans="1:6" x14ac:dyDescent="0.25">
      <c r="A2964" s="2">
        <v>42760.284722222219</v>
      </c>
      <c r="B2964">
        <v>246.833333333333</v>
      </c>
      <c r="C2964" s="1">
        <v>-4.2000500000000001</v>
      </c>
      <c r="D2964" s="1">
        <v>0</v>
      </c>
      <c r="E2964" s="1">
        <v>267.25244899127699</v>
      </c>
      <c r="F2964" s="1">
        <v>21.3162250687854</v>
      </c>
    </row>
    <row r="2965" spans="1:6" x14ac:dyDescent="0.25">
      <c r="A2965" s="2">
        <v>42760.288194444445</v>
      </c>
      <c r="B2965">
        <v>246.916666666667</v>
      </c>
      <c r="C2965" s="1">
        <v>-4.2</v>
      </c>
      <c r="D2965" s="1">
        <v>0</v>
      </c>
      <c r="E2965" s="1">
        <v>267.36900910657999</v>
      </c>
      <c r="F2965" s="1">
        <v>21.316164371411801</v>
      </c>
    </row>
    <row r="2966" spans="1:6" x14ac:dyDescent="0.25">
      <c r="A2966" s="2">
        <v>42760.291666666664</v>
      </c>
      <c r="B2966">
        <v>247</v>
      </c>
      <c r="C2966" s="1">
        <v>-4.2</v>
      </c>
      <c r="D2966" s="1">
        <v>0</v>
      </c>
      <c r="E2966" s="1">
        <v>272.02374941578302</v>
      </c>
      <c r="F2966" s="1">
        <v>21.3077427970961</v>
      </c>
    </row>
    <row r="2967" spans="1:6" x14ac:dyDescent="0.25">
      <c r="A2967" s="2">
        <v>42760.295138888891</v>
      </c>
      <c r="B2967">
        <v>247.083333333333</v>
      </c>
      <c r="C2967" s="1">
        <v>-4.0999999999999899</v>
      </c>
      <c r="D2967" s="1">
        <v>0</v>
      </c>
      <c r="E2967" s="1">
        <v>271.62188249592799</v>
      </c>
      <c r="F2967" s="1">
        <v>21.306023584503599</v>
      </c>
    </row>
    <row r="2968" spans="1:6" x14ac:dyDescent="0.25">
      <c r="A2968" s="2">
        <v>42760.298611111109</v>
      </c>
      <c r="B2968">
        <v>247.166666666667</v>
      </c>
      <c r="C2968" s="1">
        <v>-4.2</v>
      </c>
      <c r="D2968" s="1">
        <v>0</v>
      </c>
      <c r="E2968" s="1">
        <v>268.966206700697</v>
      </c>
      <c r="F2968" s="1">
        <v>21.305007244666701</v>
      </c>
    </row>
    <row r="2969" spans="1:6" x14ac:dyDescent="0.25">
      <c r="A2969" s="2">
        <v>42760.302083333336</v>
      </c>
      <c r="B2969">
        <v>247.25</v>
      </c>
      <c r="C2969" s="1">
        <v>-4.2</v>
      </c>
      <c r="D2969" s="1">
        <v>0.35680400000000001</v>
      </c>
      <c r="E2969" s="1">
        <v>270.28211147488702</v>
      </c>
      <c r="F2969" s="1">
        <v>21.3041263135047</v>
      </c>
    </row>
    <row r="2970" spans="1:6" x14ac:dyDescent="0.25">
      <c r="A2970" s="2">
        <v>42760.305555555555</v>
      </c>
      <c r="B2970">
        <v>247.333333333333</v>
      </c>
      <c r="C2970" s="1">
        <v>-4.0999999999999899</v>
      </c>
      <c r="D2970" s="1">
        <v>1.486893</v>
      </c>
      <c r="E2970" s="1">
        <v>272.664429139324</v>
      </c>
      <c r="F2970" s="1">
        <v>21.304189392946899</v>
      </c>
    </row>
    <row r="2971" spans="1:6" x14ac:dyDescent="0.25">
      <c r="A2971" s="2">
        <v>42760.309027777781</v>
      </c>
      <c r="B2971">
        <v>247.416666666667</v>
      </c>
      <c r="C2971" s="1">
        <v>-4.0999999999999899</v>
      </c>
      <c r="D2971" s="1">
        <v>2.3990180000000003</v>
      </c>
      <c r="E2971" s="1">
        <v>270.19954730999302</v>
      </c>
      <c r="F2971" s="1">
        <v>21.304207095229401</v>
      </c>
    </row>
    <row r="2972" spans="1:6" x14ac:dyDescent="0.25">
      <c r="A2972" s="2">
        <v>42760.3125</v>
      </c>
      <c r="B2972">
        <v>247.5</v>
      </c>
      <c r="C2972" s="1">
        <v>-4.0999999999999899</v>
      </c>
      <c r="D2972" s="1">
        <v>3.2693189999999999</v>
      </c>
      <c r="E2972" s="1">
        <v>267.24321156647301</v>
      </c>
      <c r="F2972" s="1">
        <v>21.304194638994101</v>
      </c>
    </row>
    <row r="2973" spans="1:6" x14ac:dyDescent="0.25">
      <c r="A2973" s="2">
        <v>42760.315972222219</v>
      </c>
      <c r="B2973">
        <v>247.583333333333</v>
      </c>
      <c r="C2973" s="1">
        <v>-4.0999999999999899</v>
      </c>
      <c r="D2973" s="1">
        <v>4.257513999999972</v>
      </c>
      <c r="E2973" s="1">
        <v>268.469991016802</v>
      </c>
      <c r="F2973" s="1">
        <v>21.304013355712801</v>
      </c>
    </row>
    <row r="2974" spans="1:6" x14ac:dyDescent="0.25">
      <c r="A2974" s="2">
        <v>42760.319444444445</v>
      </c>
      <c r="B2974">
        <v>247.666666666667</v>
      </c>
      <c r="C2974" s="1">
        <v>-4.0999020000000002</v>
      </c>
      <c r="D2974" s="1">
        <v>5.2457079999999729</v>
      </c>
      <c r="E2974" s="1">
        <v>269.268593021973</v>
      </c>
      <c r="F2974" s="1">
        <v>21.305257940494801</v>
      </c>
    </row>
    <row r="2975" spans="1:6" x14ac:dyDescent="0.25">
      <c r="A2975" s="2">
        <v>42760.322916666664</v>
      </c>
      <c r="B2975">
        <v>247.75</v>
      </c>
      <c r="C2975" s="1">
        <v>-4.0999999999999899</v>
      </c>
      <c r="D2975" s="1">
        <v>6.3737439999999994</v>
      </c>
      <c r="E2975" s="1">
        <v>269.42408216362901</v>
      </c>
      <c r="F2975" s="1">
        <v>21.306719172017399</v>
      </c>
    </row>
    <row r="2976" spans="1:6" x14ac:dyDescent="0.25">
      <c r="A2976" s="2">
        <v>42760.326388888891</v>
      </c>
      <c r="B2976">
        <v>247.833333333333</v>
      </c>
      <c r="C2976" s="1">
        <v>-4.0999999999999899</v>
      </c>
      <c r="D2976" s="1">
        <v>8.0717960000000009</v>
      </c>
      <c r="E2976" s="1">
        <v>268.73996808504398</v>
      </c>
      <c r="F2976" s="1">
        <v>21.307887049188899</v>
      </c>
    </row>
    <row r="2977" spans="1:6" x14ac:dyDescent="0.25">
      <c r="A2977" s="2">
        <v>42760.329861111109</v>
      </c>
      <c r="B2977">
        <v>247.916666666667</v>
      </c>
      <c r="C2977" s="1">
        <v>-4.2</v>
      </c>
      <c r="D2977" s="1">
        <v>9.9704259999999714</v>
      </c>
      <c r="E2977" s="1">
        <v>268.84649148913502</v>
      </c>
      <c r="F2977" s="1">
        <v>21.3086610285768</v>
      </c>
    </row>
    <row r="2978" spans="1:6" x14ac:dyDescent="0.25">
      <c r="A2978" s="2">
        <v>42760.333333333336</v>
      </c>
      <c r="B2978">
        <v>248</v>
      </c>
      <c r="C2978" s="1">
        <v>-4.2</v>
      </c>
      <c r="D2978" s="1">
        <v>11.582086</v>
      </c>
      <c r="E2978" s="1">
        <v>275.15260173837299</v>
      </c>
      <c r="F2978" s="1">
        <v>21.301371223117599</v>
      </c>
    </row>
    <row r="2979" spans="1:6" x14ac:dyDescent="0.25">
      <c r="A2979" s="2">
        <v>42760.336805555555</v>
      </c>
      <c r="B2979">
        <v>248.083333333333</v>
      </c>
      <c r="C2979" s="1">
        <v>-4.2</v>
      </c>
      <c r="D2979" s="1">
        <v>13.040692999999971</v>
      </c>
      <c r="E2979" s="1">
        <v>276.43963324057199</v>
      </c>
      <c r="F2979" s="1">
        <v>21.300061149732802</v>
      </c>
    </row>
    <row r="2980" spans="1:6" x14ac:dyDescent="0.25">
      <c r="A2980" s="2">
        <v>42760.340277777781</v>
      </c>
      <c r="B2980">
        <v>248.166666666667</v>
      </c>
      <c r="C2980" s="1">
        <v>-4.2</v>
      </c>
      <c r="D2980" s="1">
        <v>14.803577999999971</v>
      </c>
      <c r="E2980" s="1">
        <v>275.48200297904498</v>
      </c>
      <c r="F2980" s="1">
        <v>21.3009636636781</v>
      </c>
    </row>
    <row r="2981" spans="1:6" x14ac:dyDescent="0.25">
      <c r="A2981" s="2">
        <v>42760.34375</v>
      </c>
      <c r="B2981">
        <v>248.25</v>
      </c>
      <c r="C2981" s="1">
        <v>-4.0999999999999899</v>
      </c>
      <c r="D2981" s="1">
        <v>17.476521999999999</v>
      </c>
      <c r="E2981" s="1">
        <v>275.27379018159002</v>
      </c>
      <c r="F2981" s="1">
        <v>21.3017647693902</v>
      </c>
    </row>
    <row r="2982" spans="1:6" x14ac:dyDescent="0.25">
      <c r="A2982" s="2">
        <v>42760.347222222219</v>
      </c>
      <c r="B2982">
        <v>248.333333333333</v>
      </c>
      <c r="C2982" s="1">
        <v>-4.0999999999999899</v>
      </c>
      <c r="D2982" s="1">
        <v>19.910822999999997</v>
      </c>
      <c r="E2982" s="1">
        <v>272.74924176027997</v>
      </c>
      <c r="F2982" s="1">
        <v>21.302533108173701</v>
      </c>
    </row>
    <row r="2983" spans="1:6" x14ac:dyDescent="0.25">
      <c r="A2983" s="2">
        <v>42760.350694444445</v>
      </c>
      <c r="B2983">
        <v>248.416666666667</v>
      </c>
      <c r="C2983" s="1">
        <v>-4.0999999999999899</v>
      </c>
      <c r="D2983" s="1">
        <v>21.078946999999999</v>
      </c>
      <c r="E2983" s="1">
        <v>271.52618957323102</v>
      </c>
      <c r="F2983" s="1">
        <v>21.3027521865484</v>
      </c>
    </row>
    <row r="2984" spans="1:6" x14ac:dyDescent="0.25">
      <c r="A2984" s="2">
        <v>42760.354166666664</v>
      </c>
      <c r="B2984">
        <v>248.5</v>
      </c>
      <c r="C2984" s="1">
        <v>-4.0999999999999899</v>
      </c>
      <c r="D2984" s="1">
        <v>22.464681000000002</v>
      </c>
      <c r="E2984" s="1">
        <v>272.303691853261</v>
      </c>
      <c r="F2984" s="1">
        <v>21.303191663956898</v>
      </c>
    </row>
    <row r="2985" spans="1:6" x14ac:dyDescent="0.25">
      <c r="A2985" s="2">
        <v>42760.357638888891</v>
      </c>
      <c r="B2985">
        <v>248.583333333333</v>
      </c>
      <c r="C2985" s="1">
        <v>-4</v>
      </c>
      <c r="D2985" s="1">
        <v>23.930374999999998</v>
      </c>
      <c r="E2985" s="1">
        <v>273.33908207980301</v>
      </c>
      <c r="F2985" s="1">
        <v>21.303689516017499</v>
      </c>
    </row>
    <row r="2986" spans="1:6" x14ac:dyDescent="0.25">
      <c r="A2986" s="2">
        <v>42760.361111111109</v>
      </c>
      <c r="B2986">
        <v>248.666666666667</v>
      </c>
      <c r="C2986" s="1">
        <v>-4</v>
      </c>
      <c r="D2986" s="1">
        <v>25.590857999999997</v>
      </c>
      <c r="E2986" s="1">
        <v>270.57182501661998</v>
      </c>
      <c r="F2986" s="1">
        <v>21.304833579437702</v>
      </c>
    </row>
    <row r="2987" spans="1:6" x14ac:dyDescent="0.25">
      <c r="A2987" s="2">
        <v>42760.364583333336</v>
      </c>
      <c r="B2987">
        <v>248.75</v>
      </c>
      <c r="C2987" s="1">
        <v>-3.8999999999999901</v>
      </c>
      <c r="D2987" s="1">
        <v>27.152694</v>
      </c>
      <c r="E2987" s="1">
        <v>268.82869467939798</v>
      </c>
      <c r="F2987" s="1">
        <v>21.305634795212899</v>
      </c>
    </row>
    <row r="2988" spans="1:6" x14ac:dyDescent="0.25">
      <c r="A2988" s="2">
        <v>42760.368055555555</v>
      </c>
      <c r="B2988">
        <v>248.833333333333</v>
      </c>
      <c r="C2988" s="1">
        <v>-4</v>
      </c>
      <c r="D2988" s="1">
        <v>29.738275999999999</v>
      </c>
      <c r="E2988" s="1">
        <v>267.30184877267999</v>
      </c>
      <c r="F2988" s="1">
        <v>21.306293719324799</v>
      </c>
    </row>
    <row r="2989" spans="1:6" x14ac:dyDescent="0.25">
      <c r="A2989" s="2">
        <v>42760.371527777781</v>
      </c>
      <c r="B2989">
        <v>248.916666666667</v>
      </c>
      <c r="C2989" s="1">
        <v>-4</v>
      </c>
      <c r="D2989" s="1">
        <v>32.511358999999999</v>
      </c>
      <c r="E2989" s="1">
        <v>269.048311794185</v>
      </c>
      <c r="F2989" s="1">
        <v>21.306985749726</v>
      </c>
    </row>
    <row r="2990" spans="1:6" x14ac:dyDescent="0.25">
      <c r="A2990" s="2">
        <v>42760.375</v>
      </c>
      <c r="B2990">
        <v>249</v>
      </c>
      <c r="C2990" s="1">
        <v>-4</v>
      </c>
      <c r="D2990" s="1">
        <v>36.030244000000003</v>
      </c>
      <c r="E2990" s="1">
        <v>273.29854428827502</v>
      </c>
      <c r="F2990" s="1">
        <v>21.3046720307897</v>
      </c>
    </row>
    <row r="2991" spans="1:6" x14ac:dyDescent="0.25">
      <c r="A2991" s="2">
        <v>42760.378472222219</v>
      </c>
      <c r="B2991">
        <v>249.083333333333</v>
      </c>
      <c r="C2991" s="1">
        <v>-3.900112</v>
      </c>
      <c r="D2991" s="1">
        <v>38.637236000000001</v>
      </c>
      <c r="E2991" s="1">
        <v>273.056101764017</v>
      </c>
      <c r="F2991" s="1">
        <v>21.305426768401201</v>
      </c>
    </row>
    <row r="2992" spans="1:6" x14ac:dyDescent="0.25">
      <c r="A2992" s="2">
        <v>42760.381944444445</v>
      </c>
      <c r="B2992">
        <v>249.166666666667</v>
      </c>
      <c r="C2992" s="1">
        <v>-3.8999999999999901</v>
      </c>
      <c r="D2992" s="1">
        <v>42.704141</v>
      </c>
      <c r="E2992" s="1">
        <v>269.97769012245197</v>
      </c>
      <c r="F2992" s="1">
        <v>21.306876102297299</v>
      </c>
    </row>
    <row r="2993" spans="1:6" x14ac:dyDescent="0.25">
      <c r="A2993" s="2">
        <v>42760.385416666664</v>
      </c>
      <c r="B2993">
        <v>249.25</v>
      </c>
      <c r="C2993" s="1">
        <v>-3.7999999999999901</v>
      </c>
      <c r="D2993" s="1">
        <v>44.161746999999998</v>
      </c>
      <c r="E2993" s="1">
        <v>268.71800997964601</v>
      </c>
      <c r="F2993" s="1">
        <v>21.308828943610401</v>
      </c>
    </row>
    <row r="2994" spans="1:6" x14ac:dyDescent="0.25">
      <c r="A2994" s="2">
        <v>42760.388888888891</v>
      </c>
      <c r="B2994">
        <v>249.333333333333</v>
      </c>
      <c r="C2994" s="1">
        <v>-3.7999999999999901</v>
      </c>
      <c r="D2994" s="1">
        <v>45.198241000000003</v>
      </c>
      <c r="E2994" s="1">
        <v>267.51075678276101</v>
      </c>
      <c r="F2994" s="1">
        <v>21.309585409589399</v>
      </c>
    </row>
    <row r="2995" spans="1:6" x14ac:dyDescent="0.25">
      <c r="A2995" s="2">
        <v>42760.392361111109</v>
      </c>
      <c r="B2995">
        <v>249.416666666667</v>
      </c>
      <c r="C2995" s="1">
        <v>-3.7</v>
      </c>
      <c r="D2995" s="1">
        <v>45.65045099999972</v>
      </c>
      <c r="E2995" s="1">
        <v>266.916118617932</v>
      </c>
      <c r="F2995" s="1">
        <v>21.3101377861597</v>
      </c>
    </row>
    <row r="2996" spans="1:6" x14ac:dyDescent="0.25">
      <c r="A2996" s="2">
        <v>42760.395833333336</v>
      </c>
      <c r="B2996">
        <v>249.5</v>
      </c>
      <c r="C2996" s="1">
        <v>-3.7</v>
      </c>
      <c r="D2996" s="1">
        <v>48.399700000000003</v>
      </c>
      <c r="E2996" s="1">
        <v>265.15058573548299</v>
      </c>
      <c r="F2996" s="1">
        <v>21.310438074799599</v>
      </c>
    </row>
    <row r="2997" spans="1:6" x14ac:dyDescent="0.25">
      <c r="A2997" s="2">
        <v>42760.399305555555</v>
      </c>
      <c r="B2997">
        <v>249.583333333333</v>
      </c>
      <c r="C2997" s="1">
        <v>-3.6</v>
      </c>
      <c r="D2997" s="1">
        <v>50.980432</v>
      </c>
      <c r="E2997" s="1">
        <v>264.17155462816902</v>
      </c>
      <c r="F2997" s="1">
        <v>21.311770950406899</v>
      </c>
    </row>
    <row r="2998" spans="1:6" x14ac:dyDescent="0.25">
      <c r="A2998" s="2">
        <v>42760.402777777781</v>
      </c>
      <c r="B2998">
        <v>249.666666666667</v>
      </c>
      <c r="C2998" s="1">
        <v>-3.5</v>
      </c>
      <c r="D2998" s="1">
        <v>53.095682999999994</v>
      </c>
      <c r="E2998" s="1">
        <v>262.51342055351</v>
      </c>
      <c r="F2998" s="1">
        <v>21.312943812890801</v>
      </c>
    </row>
    <row r="2999" spans="1:6" x14ac:dyDescent="0.25">
      <c r="A2999" s="2">
        <v>42760.40625</v>
      </c>
      <c r="B2999">
        <v>249.75</v>
      </c>
      <c r="C2999" s="1">
        <v>-3.5</v>
      </c>
      <c r="D2999" s="1">
        <v>54.532090999999994</v>
      </c>
      <c r="E2999" s="1">
        <v>259.39501881438201</v>
      </c>
      <c r="F2999" s="1">
        <v>21.313503937270699</v>
      </c>
    </row>
    <row r="3000" spans="1:6" x14ac:dyDescent="0.25">
      <c r="A3000" s="2">
        <v>42760.409722222219</v>
      </c>
      <c r="B3000">
        <v>249.833333333333</v>
      </c>
      <c r="C3000" s="1">
        <v>-3.3999999999999901</v>
      </c>
      <c r="D3000" s="1">
        <v>55.041745999999996</v>
      </c>
      <c r="E3000" s="1">
        <v>258.349643359845</v>
      </c>
      <c r="F3000" s="1">
        <v>21.313895041812799</v>
      </c>
    </row>
    <row r="3001" spans="1:6" x14ac:dyDescent="0.25">
      <c r="A3001" s="2">
        <v>42760.413194444445</v>
      </c>
      <c r="B3001">
        <v>249.916666666667</v>
      </c>
      <c r="C3001" s="1">
        <v>-3.5</v>
      </c>
      <c r="D3001" s="1">
        <v>55.940116999999994</v>
      </c>
      <c r="E3001" s="1">
        <v>257.96931808787201</v>
      </c>
      <c r="F3001" s="1">
        <v>21.3134695840353</v>
      </c>
    </row>
    <row r="3002" spans="1:6" x14ac:dyDescent="0.25">
      <c r="A3002" s="2">
        <v>42760.416666666664</v>
      </c>
      <c r="B3002">
        <v>250</v>
      </c>
      <c r="C3002" s="1">
        <v>-3.3999999999999901</v>
      </c>
      <c r="D3002" s="1">
        <v>60.343400000000003</v>
      </c>
      <c r="E3002" s="1">
        <v>262.95035389511202</v>
      </c>
      <c r="F3002" s="1">
        <v>21.312924013231601</v>
      </c>
    </row>
    <row r="3003" spans="1:6" x14ac:dyDescent="0.25">
      <c r="A3003" s="2">
        <v>42760.420138888891</v>
      </c>
      <c r="B3003">
        <v>250.083333333333</v>
      </c>
      <c r="C3003" s="1">
        <v>-3.3001019999999901</v>
      </c>
      <c r="D3003" s="1">
        <v>63.820404999999724</v>
      </c>
      <c r="E3003" s="1">
        <v>261.21157537758199</v>
      </c>
      <c r="F3003" s="1">
        <v>21.315644707253998</v>
      </c>
    </row>
    <row r="3004" spans="1:6" x14ac:dyDescent="0.25">
      <c r="A3004" s="2">
        <v>42760.423611111109</v>
      </c>
      <c r="B3004">
        <v>250.166666666667</v>
      </c>
      <c r="C3004" s="1">
        <v>-3.2999999999999901</v>
      </c>
      <c r="D3004" s="1">
        <v>64.083793</v>
      </c>
      <c r="E3004" s="1">
        <v>257.37452220341203</v>
      </c>
      <c r="F3004" s="1">
        <v>21.316592494774401</v>
      </c>
    </row>
    <row r="3005" spans="1:6" x14ac:dyDescent="0.25">
      <c r="A3005" s="2">
        <v>42760.427083333336</v>
      </c>
      <c r="B3005">
        <v>250.25</v>
      </c>
      <c r="C3005" s="1">
        <v>-3.2999999999999901</v>
      </c>
      <c r="D3005" s="1">
        <v>66.795580999999714</v>
      </c>
      <c r="E3005" s="1">
        <v>256.37585114236703</v>
      </c>
      <c r="F3005" s="1">
        <v>21.316982314437698</v>
      </c>
    </row>
    <row r="3006" spans="1:6" x14ac:dyDescent="0.25">
      <c r="A3006" s="2">
        <v>42760.430555555555</v>
      </c>
      <c r="B3006">
        <v>250.333333333333</v>
      </c>
      <c r="C3006" s="1">
        <v>-3.2999999999999901</v>
      </c>
      <c r="D3006" s="1">
        <v>70.726168999999999</v>
      </c>
      <c r="E3006" s="1">
        <v>257.78137373212701</v>
      </c>
      <c r="F3006" s="1">
        <v>21.318188965025598</v>
      </c>
    </row>
    <row r="3007" spans="1:6" x14ac:dyDescent="0.25">
      <c r="A3007" s="2">
        <v>42760.434027777781</v>
      </c>
      <c r="B3007">
        <v>250.416666666667</v>
      </c>
      <c r="C3007" s="1">
        <v>-3.2</v>
      </c>
      <c r="D3007" s="1">
        <v>75.176366999999999</v>
      </c>
      <c r="E3007" s="1">
        <v>258.89701173489198</v>
      </c>
      <c r="F3007" s="1">
        <v>21.3204990925102</v>
      </c>
    </row>
    <row r="3008" spans="1:6" x14ac:dyDescent="0.25">
      <c r="A3008" s="2">
        <v>42760.4375</v>
      </c>
      <c r="B3008">
        <v>250.5</v>
      </c>
      <c r="C3008" s="1">
        <v>-3.2</v>
      </c>
      <c r="D3008" s="1">
        <v>74.377719999999997</v>
      </c>
      <c r="E3008" s="1">
        <v>255.87022726577899</v>
      </c>
      <c r="F3008" s="1">
        <v>21.3214122651415</v>
      </c>
    </row>
    <row r="3009" spans="1:6" x14ac:dyDescent="0.25">
      <c r="A3009" s="2">
        <v>42760.440972222219</v>
      </c>
      <c r="B3009">
        <v>250.583333333333</v>
      </c>
      <c r="C3009" s="1">
        <v>-3.1</v>
      </c>
      <c r="D3009" s="1">
        <v>83.155289999999724</v>
      </c>
      <c r="E3009" s="1">
        <v>253.97051883931599</v>
      </c>
      <c r="F3009" s="1">
        <v>21.3247720029803</v>
      </c>
    </row>
    <row r="3010" spans="1:6" x14ac:dyDescent="0.25">
      <c r="A3010" s="2">
        <v>42760.444444444445</v>
      </c>
      <c r="B3010">
        <v>250.666666666667</v>
      </c>
      <c r="C3010" s="1">
        <v>-3</v>
      </c>
      <c r="D3010" s="1">
        <v>80.189019000000002</v>
      </c>
      <c r="E3010" s="1">
        <v>252.49969299499099</v>
      </c>
      <c r="F3010" s="1">
        <v>21.325071779832101</v>
      </c>
    </row>
    <row r="3011" spans="1:6" x14ac:dyDescent="0.25">
      <c r="A3011" s="2">
        <v>42760.447916666664</v>
      </c>
      <c r="B3011">
        <v>250.75</v>
      </c>
      <c r="C3011" s="1">
        <v>-2.9999600000000002</v>
      </c>
      <c r="D3011" s="1">
        <v>80.829552000000007</v>
      </c>
      <c r="E3011" s="1">
        <v>249.76362143930999</v>
      </c>
      <c r="F3011" s="1">
        <v>21.324513524099899</v>
      </c>
    </row>
    <row r="3012" spans="1:6" x14ac:dyDescent="0.25">
      <c r="A3012" s="2">
        <v>42760.451388888891</v>
      </c>
      <c r="B3012">
        <v>250.833333333333</v>
      </c>
      <c r="C3012" s="1">
        <v>-2.8999999999999901</v>
      </c>
      <c r="D3012" s="1">
        <v>84.013801000000001</v>
      </c>
      <c r="E3012" s="1">
        <v>248.64537386939301</v>
      </c>
      <c r="F3012" s="1">
        <v>21.3251801614994</v>
      </c>
    </row>
    <row r="3013" spans="1:6" x14ac:dyDescent="0.25">
      <c r="A3013" s="2">
        <v>42760.454861111109</v>
      </c>
      <c r="B3013">
        <v>250.916666666667</v>
      </c>
      <c r="C3013" s="1">
        <v>-2.8999999999999901</v>
      </c>
      <c r="D3013" s="1">
        <v>88.506323999999992</v>
      </c>
      <c r="E3013" s="1">
        <v>248.13622682559301</v>
      </c>
      <c r="F3013" s="1">
        <v>21.327144701139101</v>
      </c>
    </row>
    <row r="3014" spans="1:6" x14ac:dyDescent="0.25">
      <c r="A3014" s="2">
        <v>42760.458333333336</v>
      </c>
      <c r="B3014">
        <v>251</v>
      </c>
      <c r="C3014" s="1">
        <v>-2.7999999999999901</v>
      </c>
      <c r="D3014" s="1">
        <v>102.18152199999999</v>
      </c>
      <c r="E3014" s="1">
        <v>252.13882653825601</v>
      </c>
      <c r="F3014" s="1">
        <v>21.3328676615861</v>
      </c>
    </row>
    <row r="3015" spans="1:6" x14ac:dyDescent="0.25">
      <c r="A3015" s="2">
        <v>42760.461805555555</v>
      </c>
      <c r="B3015">
        <v>251.083333333333</v>
      </c>
      <c r="C3015" s="1">
        <v>-2.7000920000000002</v>
      </c>
      <c r="D3015" s="1">
        <v>112.69291799999999</v>
      </c>
      <c r="E3015" s="1">
        <v>249.92371747773899</v>
      </c>
      <c r="F3015" s="1">
        <v>21.3368193955225</v>
      </c>
    </row>
    <row r="3016" spans="1:6" x14ac:dyDescent="0.25">
      <c r="A3016" s="2">
        <v>42760.465277777781</v>
      </c>
      <c r="B3016">
        <v>251.166666666667</v>
      </c>
      <c r="C3016" s="1">
        <v>-2.7</v>
      </c>
      <c r="D3016" s="1">
        <v>119.71722699999972</v>
      </c>
      <c r="E3016" s="1">
        <v>245.71431547530301</v>
      </c>
      <c r="F3016" s="1">
        <v>21.340636220775401</v>
      </c>
    </row>
    <row r="3017" spans="1:6" x14ac:dyDescent="0.25">
      <c r="A3017" s="2">
        <v>42760.46875</v>
      </c>
      <c r="B3017">
        <v>251.25</v>
      </c>
      <c r="C3017" s="1">
        <v>-2.500035</v>
      </c>
      <c r="D3017" s="1">
        <v>112.81165199999973</v>
      </c>
      <c r="E3017" s="1">
        <v>245.79927518547501</v>
      </c>
      <c r="F3017" s="1">
        <v>21.339401124877199</v>
      </c>
    </row>
    <row r="3018" spans="1:6" x14ac:dyDescent="0.25">
      <c r="A3018" s="2">
        <v>42760.472222222219</v>
      </c>
      <c r="B3018">
        <v>251.333333333333</v>
      </c>
      <c r="C3018" s="1">
        <v>-2.6</v>
      </c>
      <c r="D3018" s="1">
        <v>116.8668</v>
      </c>
      <c r="E3018" s="1">
        <v>242.39574779306099</v>
      </c>
      <c r="F3018" s="1">
        <v>21.340274764247201</v>
      </c>
    </row>
    <row r="3019" spans="1:6" x14ac:dyDescent="0.25">
      <c r="A3019" s="2">
        <v>42760.475694444445</v>
      </c>
      <c r="B3019">
        <v>251.416666666667</v>
      </c>
      <c r="C3019" s="1">
        <v>-2.4001429999999901</v>
      </c>
      <c r="D3019" s="1">
        <v>115.164659</v>
      </c>
      <c r="E3019" s="1">
        <v>242.11971673423301</v>
      </c>
      <c r="F3019" s="1">
        <v>21.341388263691499</v>
      </c>
    </row>
    <row r="3020" spans="1:6" x14ac:dyDescent="0.25">
      <c r="A3020" s="2">
        <v>42760.479166666664</v>
      </c>
      <c r="B3020">
        <v>251.5</v>
      </c>
      <c r="C3020" s="1">
        <v>-2.2999999999999901</v>
      </c>
      <c r="D3020" s="1">
        <v>118.73121099999999</v>
      </c>
      <c r="E3020" s="1">
        <v>240.57642942718499</v>
      </c>
      <c r="F3020" s="1">
        <v>21.341787615698699</v>
      </c>
    </row>
    <row r="3021" spans="1:6" x14ac:dyDescent="0.25">
      <c r="A3021" s="2">
        <v>42760.482638888891</v>
      </c>
      <c r="B3021">
        <v>251.583333333333</v>
      </c>
      <c r="C3021" s="1">
        <v>-2.2000869999999901</v>
      </c>
      <c r="D3021" s="1">
        <v>111.526566</v>
      </c>
      <c r="E3021" s="1">
        <v>235.607144827643</v>
      </c>
      <c r="F3021" s="1">
        <v>21.339242400710798</v>
      </c>
    </row>
    <row r="3022" spans="1:6" x14ac:dyDescent="0.25">
      <c r="A3022" s="2">
        <v>42760.486111111109</v>
      </c>
      <c r="B3022">
        <v>251.666666666667</v>
      </c>
      <c r="C3022" s="1">
        <v>-2.1000580000000002</v>
      </c>
      <c r="D3022" s="1">
        <v>119.56131000000001</v>
      </c>
      <c r="E3022" s="1">
        <v>232.24582504512301</v>
      </c>
      <c r="F3022" s="1">
        <v>21.341122509361501</v>
      </c>
    </row>
    <row r="3023" spans="1:6" x14ac:dyDescent="0.25">
      <c r="A3023" s="2">
        <v>42760.489583333336</v>
      </c>
      <c r="B3023">
        <v>251.75</v>
      </c>
      <c r="C3023" s="1">
        <v>-2</v>
      </c>
      <c r="D3023" s="1">
        <v>124.587068</v>
      </c>
      <c r="E3023" s="1">
        <v>230.877650473112</v>
      </c>
      <c r="F3023" s="1">
        <v>21.3434450646612</v>
      </c>
    </row>
    <row r="3024" spans="1:6" x14ac:dyDescent="0.25">
      <c r="A3024" s="2">
        <v>42760.493055555555</v>
      </c>
      <c r="B3024">
        <v>251.833333333333</v>
      </c>
      <c r="C3024" s="1">
        <v>-2</v>
      </c>
      <c r="D3024" s="1">
        <v>131.003039</v>
      </c>
      <c r="E3024" s="1">
        <v>228.35733040134099</v>
      </c>
      <c r="F3024" s="1">
        <v>21.345123240052299</v>
      </c>
    </row>
    <row r="3025" spans="1:6" x14ac:dyDescent="0.25">
      <c r="A3025" s="2">
        <v>42760.496527777781</v>
      </c>
      <c r="B3025">
        <v>251.916666666667</v>
      </c>
      <c r="C3025" s="1">
        <v>-1.9001399999999899</v>
      </c>
      <c r="D3025" s="1">
        <v>130.88006099999998</v>
      </c>
      <c r="E3025" s="1">
        <v>228.212708839138</v>
      </c>
      <c r="F3025" s="1">
        <v>21.345625231751399</v>
      </c>
    </row>
    <row r="3026" spans="1:6" x14ac:dyDescent="0.25">
      <c r="A3026" s="2">
        <v>42760.5</v>
      </c>
      <c r="B3026">
        <v>252</v>
      </c>
      <c r="C3026" s="1">
        <v>-1.8</v>
      </c>
      <c r="D3026" s="1">
        <v>127.52177299999973</v>
      </c>
      <c r="E3026" s="1">
        <v>233.384361900057</v>
      </c>
      <c r="F3026" s="1">
        <v>21.347629707110801</v>
      </c>
    </row>
    <row r="3027" spans="1:6" x14ac:dyDescent="0.25">
      <c r="A3027" s="2">
        <v>42760.503472222219</v>
      </c>
      <c r="B3027">
        <v>252.083333333333</v>
      </c>
      <c r="C3027" s="1">
        <v>-1.8</v>
      </c>
      <c r="D3027" s="1">
        <v>104.42054</v>
      </c>
      <c r="E3027" s="1">
        <v>231.126453804872</v>
      </c>
      <c r="F3027" s="1">
        <v>21.339209342402899</v>
      </c>
    </row>
    <row r="3028" spans="1:6" x14ac:dyDescent="0.25">
      <c r="A3028" s="2">
        <v>42760.506944444445</v>
      </c>
      <c r="B3028">
        <v>252.166666666667</v>
      </c>
      <c r="C3028" s="1">
        <v>-1.8</v>
      </c>
      <c r="D3028" s="1">
        <v>107.40906</v>
      </c>
      <c r="E3028" s="1">
        <v>228.619636023358</v>
      </c>
      <c r="F3028" s="1">
        <v>21.3373461101956</v>
      </c>
    </row>
    <row r="3029" spans="1:6" x14ac:dyDescent="0.25">
      <c r="A3029" s="2">
        <v>42760.510416666664</v>
      </c>
      <c r="B3029">
        <v>252.25</v>
      </c>
      <c r="C3029" s="1">
        <v>-1.7000249999999899</v>
      </c>
      <c r="D3029" s="1">
        <v>109.112837</v>
      </c>
      <c r="E3029" s="1">
        <v>231.17365774236401</v>
      </c>
      <c r="F3029" s="1">
        <v>21.337912875457398</v>
      </c>
    </row>
    <row r="3030" spans="1:6" x14ac:dyDescent="0.25">
      <c r="A3030" s="2">
        <v>42760.513888888891</v>
      </c>
      <c r="B3030">
        <v>252.333333333333</v>
      </c>
      <c r="C3030" s="1">
        <v>-1.5</v>
      </c>
      <c r="D3030" s="1">
        <v>97.732786999999988</v>
      </c>
      <c r="E3030" s="1">
        <v>229.22890237730499</v>
      </c>
      <c r="F3030" s="1">
        <v>21.335343055128099</v>
      </c>
    </row>
    <row r="3031" spans="1:6" x14ac:dyDescent="0.25">
      <c r="A3031" s="2">
        <v>42760.517361111109</v>
      </c>
      <c r="B3031">
        <v>252.416666666667</v>
      </c>
      <c r="C3031" s="1">
        <v>-1.4001349999999899</v>
      </c>
      <c r="D3031" s="1">
        <v>90.17000800000001</v>
      </c>
      <c r="E3031" s="1">
        <v>222.718746447234</v>
      </c>
      <c r="F3031" s="1">
        <v>21.332739825521301</v>
      </c>
    </row>
    <row r="3032" spans="1:6" x14ac:dyDescent="0.25">
      <c r="A3032" s="2">
        <v>42760.520833333336</v>
      </c>
      <c r="B3032">
        <v>252.5</v>
      </c>
      <c r="C3032" s="1">
        <v>-1.3</v>
      </c>
      <c r="D3032" s="1">
        <v>98.168268999999995</v>
      </c>
      <c r="E3032" s="1">
        <v>220.45454724073301</v>
      </c>
      <c r="F3032" s="1">
        <v>21.333101168415801</v>
      </c>
    </row>
    <row r="3033" spans="1:6" x14ac:dyDescent="0.25">
      <c r="A3033" s="2">
        <v>42760.524305555555</v>
      </c>
      <c r="B3033">
        <v>252.583333333333</v>
      </c>
      <c r="C3033" s="1">
        <v>-1.3</v>
      </c>
      <c r="D3033" s="1">
        <v>96.00968499999999</v>
      </c>
      <c r="E3033" s="1">
        <v>216.80605106171399</v>
      </c>
      <c r="F3033" s="1">
        <v>21.331932208587101</v>
      </c>
    </row>
    <row r="3034" spans="1:6" x14ac:dyDescent="0.25">
      <c r="A3034" s="2">
        <v>42760.527777777781</v>
      </c>
      <c r="B3034">
        <v>252.666666666667</v>
      </c>
      <c r="C3034" s="1">
        <v>-1.1000000000000001</v>
      </c>
      <c r="D3034" s="1">
        <v>94.149620999999996</v>
      </c>
      <c r="E3034" s="1">
        <v>217.360842267565</v>
      </c>
      <c r="F3034" s="1">
        <v>21.331418610059899</v>
      </c>
    </row>
    <row r="3035" spans="1:6" x14ac:dyDescent="0.25">
      <c r="A3035" s="2">
        <v>42760.53125</v>
      </c>
      <c r="B3035">
        <v>252.75</v>
      </c>
      <c r="C3035" s="1">
        <v>-0.9</v>
      </c>
      <c r="D3035" s="1">
        <v>101.09529999999999</v>
      </c>
      <c r="E3035" s="1">
        <v>214.33923541781999</v>
      </c>
      <c r="F3035" s="1">
        <v>21.334520213065801</v>
      </c>
    </row>
    <row r="3036" spans="1:6" x14ac:dyDescent="0.25">
      <c r="A3036" s="2">
        <v>42760.534722222219</v>
      </c>
      <c r="B3036">
        <v>252.833333333333</v>
      </c>
      <c r="C3036" s="1">
        <v>-1</v>
      </c>
      <c r="D3036" s="1">
        <v>104.30368399999999</v>
      </c>
      <c r="E3036" s="1">
        <v>208.173252183313</v>
      </c>
      <c r="F3036" s="1">
        <v>21.3356937357776</v>
      </c>
    </row>
    <row r="3037" spans="1:6" x14ac:dyDescent="0.25">
      <c r="A3037" s="2">
        <v>42760.538194444445</v>
      </c>
      <c r="B3037">
        <v>252.916666666667</v>
      </c>
      <c r="C3037" s="1">
        <v>-1</v>
      </c>
      <c r="D3037" s="1">
        <v>94.213170000000005</v>
      </c>
      <c r="E3037" s="1">
        <v>210.21909754235301</v>
      </c>
      <c r="F3037" s="1">
        <v>21.331437687961301</v>
      </c>
    </row>
    <row r="3038" spans="1:6" x14ac:dyDescent="0.25">
      <c r="A3038" s="2">
        <v>42760.541666666664</v>
      </c>
      <c r="B3038">
        <v>253</v>
      </c>
      <c r="C3038" s="1">
        <v>-1</v>
      </c>
      <c r="D3038" s="1">
        <v>88.526683000000006</v>
      </c>
      <c r="E3038" s="1">
        <v>220.70199707790999</v>
      </c>
      <c r="F3038" s="1">
        <v>21.323474305227101</v>
      </c>
    </row>
    <row r="3039" spans="1:6" x14ac:dyDescent="0.25">
      <c r="A3039" s="2">
        <v>42760.545138888891</v>
      </c>
      <c r="B3039">
        <v>253.083333333333</v>
      </c>
      <c r="C3039" s="1">
        <v>-1.1000000000000001</v>
      </c>
      <c r="D3039" s="1">
        <v>100.12637700000001</v>
      </c>
      <c r="E3039" s="1">
        <v>220.81208150640501</v>
      </c>
      <c r="F3039" s="1">
        <v>21.324132146798</v>
      </c>
    </row>
    <row r="3040" spans="1:6" x14ac:dyDescent="0.25">
      <c r="A3040" s="2">
        <v>42760.548611111109</v>
      </c>
      <c r="B3040">
        <v>253.166666666667</v>
      </c>
      <c r="C3040" s="1">
        <v>-1.000043</v>
      </c>
      <c r="D3040" s="1">
        <v>86.391215000000003</v>
      </c>
      <c r="E3040" s="1">
        <v>222.129612141862</v>
      </c>
      <c r="F3040" s="1">
        <v>21.3206213316932</v>
      </c>
    </row>
    <row r="3041" spans="1:6" x14ac:dyDescent="0.25">
      <c r="A3041" s="2">
        <v>42760.552083333336</v>
      </c>
      <c r="B3041">
        <v>253.25</v>
      </c>
      <c r="C3041" s="1">
        <v>-0.9</v>
      </c>
      <c r="D3041" s="1">
        <v>78.979162000000002</v>
      </c>
      <c r="E3041" s="1">
        <v>222.320942211957</v>
      </c>
      <c r="F3041" s="1">
        <v>21.317614583809799</v>
      </c>
    </row>
    <row r="3042" spans="1:6" x14ac:dyDescent="0.25">
      <c r="A3042" s="2">
        <v>42760.555555555555</v>
      </c>
      <c r="B3042">
        <v>253.333333333333</v>
      </c>
      <c r="C3042" s="1">
        <v>-0.99984700000000004</v>
      </c>
      <c r="D3042" s="1">
        <v>80.781896000000003</v>
      </c>
      <c r="E3042" s="1">
        <v>216.94018859410201</v>
      </c>
      <c r="F3042" s="1">
        <v>21.316833132669299</v>
      </c>
    </row>
    <row r="3043" spans="1:6" x14ac:dyDescent="0.25">
      <c r="A3043" s="2">
        <v>42760.559027777781</v>
      </c>
      <c r="B3043">
        <v>253.416666666667</v>
      </c>
      <c r="C3043" s="1">
        <v>-1.19987599999999</v>
      </c>
      <c r="D3043" s="1">
        <v>77.137431000000007</v>
      </c>
      <c r="E3043" s="1">
        <v>218.22169397532599</v>
      </c>
      <c r="F3043" s="1">
        <v>21.314576734294199</v>
      </c>
    </row>
    <row r="3044" spans="1:6" x14ac:dyDescent="0.25">
      <c r="A3044" s="2">
        <v>42760.5625</v>
      </c>
      <c r="B3044">
        <v>253.5</v>
      </c>
      <c r="C3044" s="1">
        <v>-1.2</v>
      </c>
      <c r="D3044" s="1">
        <v>81.652651999999989</v>
      </c>
      <c r="E3044" s="1">
        <v>222.87061649932201</v>
      </c>
      <c r="F3044" s="1">
        <v>21.316165066351498</v>
      </c>
    </row>
    <row r="3045" spans="1:6" x14ac:dyDescent="0.25">
      <c r="A3045" s="2">
        <v>42760.565972222219</v>
      </c>
      <c r="B3045">
        <v>253.583333333333</v>
      </c>
      <c r="C3045" s="1">
        <v>-1.1000000000000001</v>
      </c>
      <c r="D3045" s="1">
        <v>84.904809999999728</v>
      </c>
      <c r="E3045" s="1">
        <v>225.917496561929</v>
      </c>
      <c r="F3045" s="1">
        <v>21.3188503738292</v>
      </c>
    </row>
    <row r="3046" spans="1:6" x14ac:dyDescent="0.25">
      <c r="A3046" s="2">
        <v>42760.569444444445</v>
      </c>
      <c r="B3046">
        <v>253.666666666667</v>
      </c>
      <c r="C3046" s="1">
        <v>-1</v>
      </c>
      <c r="D3046" s="1">
        <v>79.29701</v>
      </c>
      <c r="E3046" s="1">
        <v>223.25522821024501</v>
      </c>
      <c r="F3046" s="1">
        <v>21.318132043176199</v>
      </c>
    </row>
    <row r="3047" spans="1:6" x14ac:dyDescent="0.25">
      <c r="A3047" s="2">
        <v>42760.572916666664</v>
      </c>
      <c r="B3047">
        <v>253.75</v>
      </c>
      <c r="C3047" s="1">
        <v>-1</v>
      </c>
      <c r="D3047" s="1">
        <v>74.942444999999992</v>
      </c>
      <c r="E3047" s="1">
        <v>217.76737727601599</v>
      </c>
      <c r="F3047" s="1">
        <v>21.315362421156699</v>
      </c>
    </row>
    <row r="3048" spans="1:6" x14ac:dyDescent="0.25">
      <c r="A3048" s="2">
        <v>42760.576388888891</v>
      </c>
      <c r="B3048">
        <v>253.833333333333</v>
      </c>
      <c r="C3048" s="1">
        <v>-0.90014799999999895</v>
      </c>
      <c r="D3048" s="1">
        <v>76.871956999999725</v>
      </c>
      <c r="E3048" s="1">
        <v>217.25137514871199</v>
      </c>
      <c r="F3048" s="1">
        <v>21.314758410840401</v>
      </c>
    </row>
    <row r="3049" spans="1:6" x14ac:dyDescent="0.25">
      <c r="A3049" s="2">
        <v>42760.579861111109</v>
      </c>
      <c r="B3049">
        <v>253.916666666667</v>
      </c>
      <c r="C3049" s="1">
        <v>-0.9</v>
      </c>
      <c r="D3049" s="1">
        <v>65.732236999999714</v>
      </c>
      <c r="E3049" s="1">
        <v>218.24262769759599</v>
      </c>
      <c r="F3049" s="1">
        <v>21.310756296957599</v>
      </c>
    </row>
    <row r="3050" spans="1:6" x14ac:dyDescent="0.25">
      <c r="A3050" s="2">
        <v>42760.583333333336</v>
      </c>
      <c r="B3050">
        <v>254</v>
      </c>
      <c r="C3050" s="1">
        <v>-0.9</v>
      </c>
      <c r="D3050" s="1">
        <v>55.72957499999972</v>
      </c>
      <c r="E3050" s="1">
        <v>226.62466143040001</v>
      </c>
      <c r="F3050" s="1">
        <v>21.296631493446299</v>
      </c>
    </row>
    <row r="3051" spans="1:6" x14ac:dyDescent="0.25">
      <c r="A3051" s="2">
        <v>42760.586805555555</v>
      </c>
      <c r="B3051">
        <v>254.083333333333</v>
      </c>
      <c r="C3051" s="1">
        <v>-1</v>
      </c>
      <c r="D3051" s="1">
        <v>53.208570999999999</v>
      </c>
      <c r="E3051" s="1">
        <v>226.83198089115999</v>
      </c>
      <c r="F3051" s="1">
        <v>21.290250705917199</v>
      </c>
    </row>
    <row r="3052" spans="1:6" x14ac:dyDescent="0.25">
      <c r="A3052" s="2">
        <v>42760.590277777781</v>
      </c>
      <c r="B3052">
        <v>254.166666666667</v>
      </c>
      <c r="C3052" s="1">
        <v>-1.1000000000000001</v>
      </c>
      <c r="D3052" s="1">
        <v>50.035873000000002</v>
      </c>
      <c r="E3052" s="1">
        <v>228.52394431635301</v>
      </c>
      <c r="F3052" s="1">
        <v>21.286034394403501</v>
      </c>
    </row>
    <row r="3053" spans="1:6" x14ac:dyDescent="0.25">
      <c r="A3053" s="2">
        <v>42760.59375</v>
      </c>
      <c r="B3053">
        <v>254.25</v>
      </c>
      <c r="C3053" s="1">
        <v>-1.1000000000000001</v>
      </c>
      <c r="D3053" s="1">
        <v>49.53987699999972</v>
      </c>
      <c r="E3053" s="1">
        <v>233.846116279992</v>
      </c>
      <c r="F3053" s="1">
        <v>21.284458808383501</v>
      </c>
    </row>
    <row r="3054" spans="1:6" x14ac:dyDescent="0.25">
      <c r="A3054" s="2">
        <v>42760.597222222219</v>
      </c>
      <c r="B3054">
        <v>254.333333333333</v>
      </c>
      <c r="C3054" s="1">
        <v>-1.0998570000000001</v>
      </c>
      <c r="D3054" s="1">
        <v>52.36678899999972</v>
      </c>
      <c r="E3054" s="1">
        <v>233.49158873930699</v>
      </c>
      <c r="F3054" s="1">
        <v>21.285797186976001</v>
      </c>
    </row>
    <row r="3055" spans="1:6" x14ac:dyDescent="0.25">
      <c r="A3055" s="2">
        <v>42760.600694444445</v>
      </c>
      <c r="B3055">
        <v>254.416666666667</v>
      </c>
      <c r="C3055" s="1">
        <v>-1.1000000000000001</v>
      </c>
      <c r="D3055" s="1">
        <v>51.304113000000001</v>
      </c>
      <c r="E3055" s="1">
        <v>231.75161022715599</v>
      </c>
      <c r="F3055" s="1">
        <v>21.285078894337801</v>
      </c>
    </row>
    <row r="3056" spans="1:6" x14ac:dyDescent="0.25">
      <c r="A3056" s="2">
        <v>42760.604166666664</v>
      </c>
      <c r="B3056">
        <v>254.5</v>
      </c>
      <c r="C3056" s="1">
        <v>-1.1000000000000001</v>
      </c>
      <c r="D3056" s="1">
        <v>45.942284999999721</v>
      </c>
      <c r="E3056" s="1">
        <v>230.53189223204799</v>
      </c>
      <c r="F3056" s="1">
        <v>21.282860035498299</v>
      </c>
    </row>
    <row r="3057" spans="1:6" x14ac:dyDescent="0.25">
      <c r="A3057" s="2">
        <v>42760.607638888891</v>
      </c>
      <c r="B3057">
        <v>254.583333333333</v>
      </c>
      <c r="C3057" s="1">
        <v>-1.2</v>
      </c>
      <c r="D3057" s="1">
        <v>39.896534999999993</v>
      </c>
      <c r="E3057" s="1">
        <v>231.67567362528399</v>
      </c>
      <c r="F3057" s="1">
        <v>21.279714321715101</v>
      </c>
    </row>
    <row r="3058" spans="1:6" x14ac:dyDescent="0.25">
      <c r="A3058" s="2">
        <v>42760.611111111109</v>
      </c>
      <c r="B3058">
        <v>254.666666666667</v>
      </c>
      <c r="C3058" s="1">
        <v>-1.2</v>
      </c>
      <c r="D3058" s="1">
        <v>35.257981999999721</v>
      </c>
      <c r="E3058" s="1">
        <v>233.79123101990101</v>
      </c>
      <c r="F3058" s="1">
        <v>21.278078370592802</v>
      </c>
    </row>
    <row r="3059" spans="1:6" x14ac:dyDescent="0.25">
      <c r="A3059" s="2">
        <v>42760.614583333336</v>
      </c>
      <c r="B3059">
        <v>254.75</v>
      </c>
      <c r="C3059" s="1">
        <v>-1.2</v>
      </c>
      <c r="D3059" s="1">
        <v>31.601430999999998</v>
      </c>
      <c r="E3059" s="1">
        <v>235.89310632187599</v>
      </c>
      <c r="F3059" s="1">
        <v>21.276337592864198</v>
      </c>
    </row>
    <row r="3060" spans="1:6" x14ac:dyDescent="0.25">
      <c r="A3060" s="2">
        <v>42760.618055555555</v>
      </c>
      <c r="B3060">
        <v>254.833333333333</v>
      </c>
      <c r="C3060" s="1">
        <v>-1.3</v>
      </c>
      <c r="D3060" s="1">
        <v>28.660487999999997</v>
      </c>
      <c r="E3060" s="1">
        <v>234.144611571887</v>
      </c>
      <c r="F3060" s="1">
        <v>21.274182602471399</v>
      </c>
    </row>
    <row r="3061" spans="1:6" x14ac:dyDescent="0.25">
      <c r="A3061" s="2">
        <v>42760.621527777781</v>
      </c>
      <c r="B3061">
        <v>254.916666666667</v>
      </c>
      <c r="C3061" s="1">
        <v>-1.3</v>
      </c>
      <c r="D3061" s="1">
        <v>24.619814999999971</v>
      </c>
      <c r="E3061" s="1">
        <v>236.09095431522601</v>
      </c>
      <c r="F3061" s="1">
        <v>21.2720898773889</v>
      </c>
    </row>
    <row r="3062" spans="1:6" x14ac:dyDescent="0.25">
      <c r="A3062" s="2">
        <v>42760.625</v>
      </c>
      <c r="B3062">
        <v>255</v>
      </c>
      <c r="C3062" s="1">
        <v>-1.3999999999999899</v>
      </c>
      <c r="D3062" s="1">
        <v>25.55094499999997</v>
      </c>
      <c r="E3062" s="1">
        <v>243.41588439056801</v>
      </c>
      <c r="F3062" s="1">
        <v>21.2580183681584</v>
      </c>
    </row>
    <row r="3063" spans="1:6" x14ac:dyDescent="0.25">
      <c r="A3063" s="2">
        <v>42760.628472222219</v>
      </c>
      <c r="B3063">
        <v>255.083333333333</v>
      </c>
      <c r="C3063" s="1">
        <v>-1.3000179999999899</v>
      </c>
      <c r="D3063" s="1">
        <v>23.965055999999972</v>
      </c>
      <c r="E3063" s="1">
        <v>245.889456636728</v>
      </c>
      <c r="F3063" s="1">
        <v>21.253301064154599</v>
      </c>
    </row>
    <row r="3064" spans="1:6" x14ac:dyDescent="0.25">
      <c r="A3064" s="2">
        <v>42760.631944444445</v>
      </c>
      <c r="B3064">
        <v>255.166666666667</v>
      </c>
      <c r="C3064" s="1">
        <v>-1.3999999999999899</v>
      </c>
      <c r="D3064" s="1">
        <v>23.051969</v>
      </c>
      <c r="E3064" s="1">
        <v>244.19549431953399</v>
      </c>
      <c r="F3064" s="1">
        <v>21.250778062902299</v>
      </c>
    </row>
    <row r="3065" spans="1:6" x14ac:dyDescent="0.25">
      <c r="A3065" s="2">
        <v>42760.635416666664</v>
      </c>
      <c r="B3065">
        <v>255.25</v>
      </c>
      <c r="C3065" s="1">
        <v>-1.3999999999999899</v>
      </c>
      <c r="D3065" s="1">
        <v>20.256581999999998</v>
      </c>
      <c r="E3065" s="1">
        <v>244.96386869837599</v>
      </c>
      <c r="F3065" s="1">
        <v>21.248460917848501</v>
      </c>
    </row>
    <row r="3066" spans="1:6" x14ac:dyDescent="0.25">
      <c r="A3066" s="2">
        <v>42760.638888888891</v>
      </c>
      <c r="B3066">
        <v>255.333333333333</v>
      </c>
      <c r="C3066" s="1">
        <v>-1.5</v>
      </c>
      <c r="D3066" s="1">
        <v>21.234967999999999</v>
      </c>
      <c r="E3066" s="1">
        <v>246.49910940452801</v>
      </c>
      <c r="F3066" s="1">
        <v>21.247684371190701</v>
      </c>
    </row>
    <row r="3067" spans="1:6" x14ac:dyDescent="0.25">
      <c r="A3067" s="2">
        <v>42760.642361111109</v>
      </c>
      <c r="B3067">
        <v>255.416666666667</v>
      </c>
      <c r="C3067" s="1">
        <v>-1.5</v>
      </c>
      <c r="D3067" s="1">
        <v>18.567345</v>
      </c>
      <c r="E3067" s="1">
        <v>249.05499327332899</v>
      </c>
      <c r="F3067" s="1">
        <v>21.2466399771561</v>
      </c>
    </row>
    <row r="3068" spans="1:6" x14ac:dyDescent="0.25">
      <c r="A3068" s="2">
        <v>42760.645833333336</v>
      </c>
      <c r="B3068">
        <v>255.5</v>
      </c>
      <c r="C3068" s="1">
        <v>-1.3999999999999899</v>
      </c>
      <c r="D3068" s="1">
        <v>15.134055</v>
      </c>
      <c r="E3068" s="1">
        <v>249.44301076198599</v>
      </c>
      <c r="F3068" s="1">
        <v>21.246040871685601</v>
      </c>
    </row>
    <row r="3069" spans="1:6" x14ac:dyDescent="0.25">
      <c r="A3069" s="2">
        <v>42760.649305555555</v>
      </c>
      <c r="B3069">
        <v>255.583333333333</v>
      </c>
      <c r="C3069" s="1">
        <v>-1.5</v>
      </c>
      <c r="D3069" s="1">
        <v>12.275549</v>
      </c>
      <c r="E3069" s="1">
        <v>246.51928498141299</v>
      </c>
      <c r="F3069" s="1">
        <v>21.2447871870366</v>
      </c>
    </row>
    <row r="3070" spans="1:6" x14ac:dyDescent="0.25">
      <c r="A3070" s="2">
        <v>42760.652777777781</v>
      </c>
      <c r="B3070">
        <v>255.666666666667</v>
      </c>
      <c r="C3070" s="1">
        <v>-1.5</v>
      </c>
      <c r="D3070" s="1">
        <v>10.306749999999973</v>
      </c>
      <c r="E3070" s="1">
        <v>246.009717979198</v>
      </c>
      <c r="F3070" s="1">
        <v>21.2435652074101</v>
      </c>
    </row>
    <row r="3071" spans="1:6" x14ac:dyDescent="0.25">
      <c r="A3071" s="2">
        <v>42760.65625</v>
      </c>
      <c r="B3071">
        <v>255.75</v>
      </c>
      <c r="C3071" s="1">
        <v>-1.5</v>
      </c>
      <c r="D3071" s="1">
        <v>8.4061640000000004</v>
      </c>
      <c r="E3071" s="1">
        <v>249.53368506779799</v>
      </c>
      <c r="F3071" s="1">
        <v>21.2425383936827</v>
      </c>
    </row>
    <row r="3072" spans="1:6" x14ac:dyDescent="0.25">
      <c r="A3072" s="2">
        <v>42760.659722222219</v>
      </c>
      <c r="B3072">
        <v>255.833333333333</v>
      </c>
      <c r="C3072" s="1">
        <v>-1.5</v>
      </c>
      <c r="D3072" s="1">
        <v>7.6718770000000003</v>
      </c>
      <c r="E3072" s="1">
        <v>249.05065302516999</v>
      </c>
      <c r="F3072" s="1">
        <v>21.2421823698634</v>
      </c>
    </row>
    <row r="3073" spans="1:6" x14ac:dyDescent="0.25">
      <c r="A3073" s="2">
        <v>42760.663194444445</v>
      </c>
      <c r="B3073">
        <v>255.916666666667</v>
      </c>
      <c r="C3073" s="1">
        <v>-1.5</v>
      </c>
      <c r="D3073" s="1">
        <v>7.9756689999999999</v>
      </c>
      <c r="E3073" s="1">
        <v>248.52590733454201</v>
      </c>
      <c r="F3073" s="1">
        <v>21.241870745156099</v>
      </c>
    </row>
    <row r="3074" spans="1:6" x14ac:dyDescent="0.25">
      <c r="A3074" s="2">
        <v>42760.666666666664</v>
      </c>
      <c r="B3074">
        <v>256</v>
      </c>
      <c r="C3074" s="1">
        <v>-1.6</v>
      </c>
      <c r="D3074" s="1">
        <v>7.2636789999999998</v>
      </c>
      <c r="E3074" s="1">
        <v>251.50693511702099</v>
      </c>
      <c r="F3074" s="1">
        <v>21.227103095511801</v>
      </c>
    </row>
    <row r="3075" spans="1:6" x14ac:dyDescent="0.25">
      <c r="A3075" s="2">
        <v>42760.670138888891</v>
      </c>
      <c r="B3075">
        <v>256.08333333333297</v>
      </c>
      <c r="C3075" s="1">
        <v>-1.6</v>
      </c>
      <c r="D3075" s="1">
        <v>5.6804499999999996</v>
      </c>
      <c r="E3075" s="1">
        <v>254.21529277382399</v>
      </c>
      <c r="F3075" s="1">
        <v>21.22168316698</v>
      </c>
    </row>
    <row r="3076" spans="1:6" x14ac:dyDescent="0.25">
      <c r="A3076" s="2">
        <v>42760.673611111109</v>
      </c>
      <c r="B3076">
        <v>256.16666666666703</v>
      </c>
      <c r="C3076" s="1">
        <v>-1.7</v>
      </c>
      <c r="D3076" s="1">
        <v>4.1296599999999994</v>
      </c>
      <c r="E3076" s="1">
        <v>255.47121829868601</v>
      </c>
      <c r="F3076" s="1">
        <v>21.219549765881698</v>
      </c>
    </row>
    <row r="3077" spans="1:6" x14ac:dyDescent="0.25">
      <c r="A3077" s="2">
        <v>42760.677083333336</v>
      </c>
      <c r="B3077">
        <v>256.25</v>
      </c>
      <c r="C3077" s="1">
        <v>-1.7</v>
      </c>
      <c r="D3077" s="1">
        <v>2.7369649999999996</v>
      </c>
      <c r="E3077" s="1">
        <v>257.43833862116202</v>
      </c>
      <c r="F3077" s="1">
        <v>21.218985113340601</v>
      </c>
    </row>
    <row r="3078" spans="1:6" x14ac:dyDescent="0.25">
      <c r="A3078" s="2">
        <v>42760.680555555555</v>
      </c>
      <c r="B3078">
        <v>256.33333333333297</v>
      </c>
      <c r="C3078" s="1">
        <v>-1.7</v>
      </c>
      <c r="D3078" s="1">
        <v>0.95008000000000004</v>
      </c>
      <c r="E3078" s="1">
        <v>257.692818827363</v>
      </c>
      <c r="F3078" s="1">
        <v>21.2185451432691</v>
      </c>
    </row>
    <row r="3079" spans="1:6" x14ac:dyDescent="0.25">
      <c r="A3079" s="2">
        <v>42760.684027777781</v>
      </c>
      <c r="B3079">
        <v>256.41666666666703</v>
      </c>
      <c r="C3079" s="1">
        <v>-1.7</v>
      </c>
      <c r="D3079" s="1">
        <v>0</v>
      </c>
      <c r="E3079" s="1">
        <v>257.14919974280298</v>
      </c>
      <c r="F3079" s="1">
        <v>21.218352098023399</v>
      </c>
    </row>
    <row r="3080" spans="1:6" x14ac:dyDescent="0.25">
      <c r="A3080" s="2">
        <v>42760.6875</v>
      </c>
      <c r="B3080">
        <v>256.5</v>
      </c>
      <c r="C3080" s="1">
        <v>-1.8</v>
      </c>
      <c r="D3080" s="1">
        <v>0</v>
      </c>
      <c r="E3080" s="1">
        <v>256.16866079600698</v>
      </c>
      <c r="F3080" s="1">
        <v>21.217551187606698</v>
      </c>
    </row>
    <row r="3081" spans="1:6" x14ac:dyDescent="0.25">
      <c r="A3081" s="2">
        <v>42760.690972222219</v>
      </c>
      <c r="B3081">
        <v>256.58333333333297</v>
      </c>
      <c r="C3081" s="1">
        <v>-1.8</v>
      </c>
      <c r="D3081" s="1">
        <v>0</v>
      </c>
      <c r="E3081" s="1">
        <v>259.16912519550499</v>
      </c>
      <c r="F3081" s="1">
        <v>21.2170142195247</v>
      </c>
    </row>
    <row r="3082" spans="1:6" x14ac:dyDescent="0.25">
      <c r="A3082" s="2">
        <v>42760.694444444445</v>
      </c>
      <c r="B3082">
        <v>256.66666666666703</v>
      </c>
      <c r="C3082" s="1">
        <v>-1.8</v>
      </c>
      <c r="D3082" s="1">
        <v>0</v>
      </c>
      <c r="E3082" s="1">
        <v>260.59688674146798</v>
      </c>
      <c r="F3082" s="1">
        <v>21.217022544601399</v>
      </c>
    </row>
    <row r="3083" spans="1:6" x14ac:dyDescent="0.25">
      <c r="A3083" s="2">
        <v>42760.697916666664</v>
      </c>
      <c r="B3083">
        <v>256.75</v>
      </c>
      <c r="C3083" s="1">
        <v>-1.7</v>
      </c>
      <c r="D3083" s="1">
        <v>0</v>
      </c>
      <c r="E3083" s="1">
        <v>259.982682043956</v>
      </c>
      <c r="F3083" s="1">
        <v>21.2174038919716</v>
      </c>
    </row>
    <row r="3084" spans="1:6" x14ac:dyDescent="0.25">
      <c r="A3084" s="2">
        <v>42760.701388888891</v>
      </c>
      <c r="B3084">
        <v>256.83333333333297</v>
      </c>
      <c r="C3084" s="1">
        <v>-1.700162</v>
      </c>
      <c r="D3084" s="1">
        <v>0</v>
      </c>
      <c r="E3084" s="1">
        <v>256.33237463933398</v>
      </c>
      <c r="F3084" s="1">
        <v>21.217527020950499</v>
      </c>
    </row>
    <row r="3085" spans="1:6" x14ac:dyDescent="0.25">
      <c r="A3085" s="2">
        <v>42760.704861111109</v>
      </c>
      <c r="B3085">
        <v>256.91666666666703</v>
      </c>
      <c r="C3085" s="1">
        <v>-1.7999830000000001</v>
      </c>
      <c r="D3085" s="1">
        <v>0</v>
      </c>
      <c r="E3085" s="1">
        <v>255.27159536094501</v>
      </c>
      <c r="F3085" s="1">
        <v>21.216754537141</v>
      </c>
    </row>
    <row r="3086" spans="1:6" x14ac:dyDescent="0.25">
      <c r="A3086" s="2">
        <v>42760.708333333336</v>
      </c>
      <c r="B3086">
        <v>257</v>
      </c>
      <c r="C3086" s="1">
        <v>-1.800038</v>
      </c>
      <c r="D3086" s="1">
        <v>0</v>
      </c>
      <c r="E3086" s="1">
        <v>259.97841358793301</v>
      </c>
      <c r="F3086" s="1">
        <v>21.2049979692455</v>
      </c>
    </row>
    <row r="3087" spans="1:6" x14ac:dyDescent="0.25">
      <c r="A3087" s="2">
        <v>42760.711805555555</v>
      </c>
      <c r="B3087">
        <v>257.08333333333297</v>
      </c>
      <c r="C3087" s="1">
        <v>-1.8999999999999899</v>
      </c>
      <c r="D3087" s="1">
        <v>0</v>
      </c>
      <c r="E3087" s="1">
        <v>262.77911316677398</v>
      </c>
      <c r="F3087" s="1">
        <v>21.201892189429199</v>
      </c>
    </row>
    <row r="3088" spans="1:6" x14ac:dyDescent="0.25">
      <c r="A3088" s="2">
        <v>42760.715277777781</v>
      </c>
      <c r="B3088">
        <v>257.16666666666703</v>
      </c>
      <c r="C3088" s="1">
        <v>-1.8999999999999899</v>
      </c>
      <c r="D3088" s="1">
        <v>0</v>
      </c>
      <c r="E3088" s="1">
        <v>263.47072792349502</v>
      </c>
      <c r="F3088" s="1">
        <v>21.200274915006201</v>
      </c>
    </row>
    <row r="3089" spans="1:6" x14ac:dyDescent="0.25">
      <c r="A3089" s="2">
        <v>42760.71875</v>
      </c>
      <c r="B3089">
        <v>257.25</v>
      </c>
      <c r="C3089" s="1">
        <v>-1.8999999999999899</v>
      </c>
      <c r="D3089" s="1">
        <v>0</v>
      </c>
      <c r="E3089" s="1">
        <v>264.54716137256997</v>
      </c>
      <c r="F3089" s="1">
        <v>21.199683900008701</v>
      </c>
    </row>
    <row r="3090" spans="1:6" x14ac:dyDescent="0.25">
      <c r="A3090" s="2">
        <v>42760.722222222219</v>
      </c>
      <c r="B3090">
        <v>257.33333333333297</v>
      </c>
      <c r="C3090" s="1">
        <v>-1.8999999999999899</v>
      </c>
      <c r="D3090" s="1">
        <v>0</v>
      </c>
      <c r="E3090" s="1">
        <v>263.16844697953297</v>
      </c>
      <c r="F3090" s="1">
        <v>21.199960765107999</v>
      </c>
    </row>
    <row r="3091" spans="1:6" x14ac:dyDescent="0.25">
      <c r="A3091" s="2">
        <v>42760.725694444445</v>
      </c>
      <c r="B3091">
        <v>257.41666666666703</v>
      </c>
      <c r="C3091" s="1">
        <v>-1.8999999999999899</v>
      </c>
      <c r="D3091" s="1">
        <v>0</v>
      </c>
      <c r="E3091" s="1">
        <v>263.17173819686201</v>
      </c>
      <c r="F3091" s="1">
        <v>21.200395843938001</v>
      </c>
    </row>
    <row r="3092" spans="1:6" x14ac:dyDescent="0.25">
      <c r="A3092" s="2">
        <v>42760.729166666664</v>
      </c>
      <c r="B3092">
        <v>257.5</v>
      </c>
      <c r="C3092" s="1">
        <v>-1.8999999999999899</v>
      </c>
      <c r="D3092" s="1">
        <v>0</v>
      </c>
      <c r="E3092" s="1">
        <v>262.96255515892699</v>
      </c>
      <c r="F3092" s="1">
        <v>21.200922486177799</v>
      </c>
    </row>
    <row r="3093" spans="1:6" x14ac:dyDescent="0.25">
      <c r="A3093" s="2">
        <v>42760.732638888891</v>
      </c>
      <c r="B3093">
        <v>257.58333333333297</v>
      </c>
      <c r="C3093" s="1">
        <v>-1.8999999999999899</v>
      </c>
      <c r="D3093" s="1">
        <v>0</v>
      </c>
      <c r="E3093" s="1">
        <v>263.60981784192398</v>
      </c>
      <c r="F3093" s="1">
        <v>21.201678414008001</v>
      </c>
    </row>
    <row r="3094" spans="1:6" x14ac:dyDescent="0.25">
      <c r="A3094" s="2">
        <v>42760.736111111109</v>
      </c>
      <c r="B3094">
        <v>257.66666666666703</v>
      </c>
      <c r="C3094" s="1">
        <v>-1.8999999999999899</v>
      </c>
      <c r="D3094" s="1">
        <v>0</v>
      </c>
      <c r="E3094" s="1">
        <v>263.161277354123</v>
      </c>
      <c r="F3094" s="1">
        <v>21.201110287111501</v>
      </c>
    </row>
    <row r="3095" spans="1:6" x14ac:dyDescent="0.25">
      <c r="A3095" s="2">
        <v>42760.739583333336</v>
      </c>
      <c r="B3095">
        <v>257.75</v>
      </c>
      <c r="C3095" s="1">
        <v>-1.8999999999999899</v>
      </c>
      <c r="D3095" s="1">
        <v>0</v>
      </c>
      <c r="E3095" s="1">
        <v>263.55298050497498</v>
      </c>
      <c r="F3095" s="1">
        <v>21.201580684460399</v>
      </c>
    </row>
    <row r="3096" spans="1:6" x14ac:dyDescent="0.25">
      <c r="A3096" s="2">
        <v>42760.743055555555</v>
      </c>
      <c r="B3096">
        <v>257.83333333333297</v>
      </c>
      <c r="C3096" s="1">
        <v>-2</v>
      </c>
      <c r="D3096" s="1">
        <v>0</v>
      </c>
      <c r="E3096" s="1">
        <v>263.141346574713</v>
      </c>
      <c r="F3096" s="1">
        <v>21.200757872209099</v>
      </c>
    </row>
    <row r="3097" spans="1:6" x14ac:dyDescent="0.25">
      <c r="A3097" s="2">
        <v>42760.746527777781</v>
      </c>
      <c r="B3097">
        <v>257.91666666666703</v>
      </c>
      <c r="C3097" s="1">
        <v>-2</v>
      </c>
      <c r="D3097" s="1">
        <v>0</v>
      </c>
      <c r="E3097" s="1">
        <v>265.85839377807002</v>
      </c>
      <c r="F3097" s="1">
        <v>21.200811545038899</v>
      </c>
    </row>
    <row r="3098" spans="1:6" x14ac:dyDescent="0.25">
      <c r="A3098" s="2">
        <v>42760.75</v>
      </c>
      <c r="B3098">
        <v>258</v>
      </c>
      <c r="C3098" s="1">
        <v>-2</v>
      </c>
      <c r="D3098" s="1">
        <v>0</v>
      </c>
      <c r="E3098" s="1">
        <v>267.40501971780498</v>
      </c>
      <c r="F3098" s="1">
        <v>21.192994762477898</v>
      </c>
    </row>
    <row r="3099" spans="1:6" x14ac:dyDescent="0.25">
      <c r="A3099" s="2">
        <v>42760.753472222219</v>
      </c>
      <c r="B3099">
        <v>258.08333333333297</v>
      </c>
      <c r="C3099" s="1">
        <v>-2</v>
      </c>
      <c r="D3099" s="1">
        <v>0</v>
      </c>
      <c r="E3099" s="1">
        <v>266.71004015661202</v>
      </c>
      <c r="F3099" s="1">
        <v>21.191521252583399</v>
      </c>
    </row>
    <row r="3100" spans="1:6" x14ac:dyDescent="0.25">
      <c r="A3100" s="2">
        <v>42760.756944444445</v>
      </c>
      <c r="B3100">
        <v>258.16666666666703</v>
      </c>
      <c r="C3100" s="1">
        <v>-2</v>
      </c>
      <c r="D3100" s="1">
        <v>0</v>
      </c>
      <c r="E3100" s="1">
        <v>265.535147992399</v>
      </c>
      <c r="F3100" s="1">
        <v>21.190332788417599</v>
      </c>
    </row>
    <row r="3101" spans="1:6" x14ac:dyDescent="0.25">
      <c r="A3101" s="2">
        <v>42760.760416666664</v>
      </c>
      <c r="B3101">
        <v>258.25</v>
      </c>
      <c r="C3101" s="1">
        <v>-1.999973</v>
      </c>
      <c r="D3101" s="1">
        <v>0</v>
      </c>
      <c r="E3101" s="1">
        <v>266.121843527458</v>
      </c>
      <c r="F3101" s="1">
        <v>21.190025771316201</v>
      </c>
    </row>
    <row r="3102" spans="1:6" x14ac:dyDescent="0.25">
      <c r="A3102" s="2">
        <v>42760.763888888891</v>
      </c>
      <c r="B3102">
        <v>258.33333333333297</v>
      </c>
      <c r="C3102" s="1">
        <v>-1.8999999999999899</v>
      </c>
      <c r="D3102" s="1">
        <v>0</v>
      </c>
      <c r="E3102" s="1">
        <v>266.08605010588798</v>
      </c>
      <c r="F3102" s="1">
        <v>21.190210195169499</v>
      </c>
    </row>
    <row r="3103" spans="1:6" x14ac:dyDescent="0.25">
      <c r="A3103" s="2">
        <v>42760.767361111109</v>
      </c>
      <c r="B3103">
        <v>258.41666666666703</v>
      </c>
      <c r="C3103" s="1">
        <v>-1.8999999999999899</v>
      </c>
      <c r="D3103" s="1">
        <v>0</v>
      </c>
      <c r="E3103" s="1">
        <v>264.22527965665802</v>
      </c>
      <c r="F3103" s="1">
        <v>21.191420259492698</v>
      </c>
    </row>
    <row r="3104" spans="1:6" x14ac:dyDescent="0.25">
      <c r="A3104" s="2">
        <v>42760.770833333336</v>
      </c>
      <c r="B3104">
        <v>258.5</v>
      </c>
      <c r="C3104" s="1">
        <v>-2</v>
      </c>
      <c r="D3104" s="1">
        <v>0</v>
      </c>
      <c r="E3104" s="1">
        <v>262.10108708396098</v>
      </c>
      <c r="F3104" s="1">
        <v>21.190522103686298</v>
      </c>
    </row>
    <row r="3105" spans="1:6" x14ac:dyDescent="0.25">
      <c r="A3105" s="2">
        <v>42760.774305555555</v>
      </c>
      <c r="B3105">
        <v>258.58333333333297</v>
      </c>
      <c r="C3105" s="1">
        <v>-2</v>
      </c>
      <c r="D3105" s="1">
        <v>0</v>
      </c>
      <c r="E3105" s="1">
        <v>265.812564608088</v>
      </c>
      <c r="F3105" s="1">
        <v>21.190922224025702</v>
      </c>
    </row>
    <row r="3106" spans="1:6" x14ac:dyDescent="0.25">
      <c r="A3106" s="2">
        <v>42760.777777777781</v>
      </c>
      <c r="B3106">
        <v>258.66666666666703</v>
      </c>
      <c r="C3106" s="1">
        <v>-2</v>
      </c>
      <c r="D3106" s="1">
        <v>0</v>
      </c>
      <c r="E3106" s="1">
        <v>267.99810538600599</v>
      </c>
      <c r="F3106" s="1">
        <v>21.190919281952102</v>
      </c>
    </row>
    <row r="3107" spans="1:6" x14ac:dyDescent="0.25">
      <c r="A3107" s="2">
        <v>42760.78125</v>
      </c>
      <c r="B3107">
        <v>258.75</v>
      </c>
      <c r="C3107" s="1">
        <v>-2</v>
      </c>
      <c r="D3107" s="1">
        <v>0</v>
      </c>
      <c r="E3107" s="1">
        <v>267.15431541243498</v>
      </c>
      <c r="F3107" s="1">
        <v>21.190556949241198</v>
      </c>
    </row>
    <row r="3108" spans="1:6" x14ac:dyDescent="0.25">
      <c r="A3108" s="2">
        <v>42760.784722222219</v>
      </c>
      <c r="B3108">
        <v>258.83333333333297</v>
      </c>
      <c r="C3108" s="1">
        <v>-2</v>
      </c>
      <c r="D3108" s="1">
        <v>0</v>
      </c>
      <c r="E3108" s="1">
        <v>265.67583420113698</v>
      </c>
      <c r="F3108" s="1">
        <v>21.1905285196321</v>
      </c>
    </row>
    <row r="3109" spans="1:6" x14ac:dyDescent="0.25">
      <c r="A3109" s="2">
        <v>42760.788194444445</v>
      </c>
      <c r="B3109">
        <v>258.91666666666703</v>
      </c>
      <c r="C3109" s="1">
        <v>-2</v>
      </c>
      <c r="D3109" s="1">
        <v>0</v>
      </c>
      <c r="E3109" s="1">
        <v>266.14868781641297</v>
      </c>
      <c r="F3109" s="1">
        <v>21.190494151770899</v>
      </c>
    </row>
    <row r="3110" spans="1:6" x14ac:dyDescent="0.25">
      <c r="A3110" s="2">
        <v>42760.791666666664</v>
      </c>
      <c r="B3110">
        <v>259</v>
      </c>
      <c r="C3110" s="1">
        <v>-2.0999479999999902</v>
      </c>
      <c r="D3110" s="1">
        <v>0</v>
      </c>
      <c r="E3110" s="1">
        <v>265.92444350840202</v>
      </c>
      <c r="F3110" s="1">
        <v>21.184573768305199</v>
      </c>
    </row>
    <row r="3111" spans="1:6" x14ac:dyDescent="0.25">
      <c r="A3111" s="2">
        <v>42760.795138888891</v>
      </c>
      <c r="B3111">
        <v>259.08333333333297</v>
      </c>
      <c r="C3111" s="1">
        <v>-2.000073</v>
      </c>
      <c r="D3111" s="1">
        <v>0</v>
      </c>
      <c r="E3111" s="1">
        <v>268.67694608732597</v>
      </c>
      <c r="F3111" s="1">
        <v>21.1835552326487</v>
      </c>
    </row>
    <row r="3112" spans="1:6" x14ac:dyDescent="0.25">
      <c r="A3112" s="2">
        <v>42760.798611111109</v>
      </c>
      <c r="B3112">
        <v>259.16666666666703</v>
      </c>
      <c r="C3112" s="1">
        <v>-2</v>
      </c>
      <c r="D3112" s="1">
        <v>0</v>
      </c>
      <c r="E3112" s="1">
        <v>267.61237724406999</v>
      </c>
      <c r="F3112" s="1">
        <v>21.1829069223459</v>
      </c>
    </row>
    <row r="3113" spans="1:6" x14ac:dyDescent="0.25">
      <c r="A3113" s="2">
        <v>42760.802083333336</v>
      </c>
      <c r="B3113">
        <v>259.25</v>
      </c>
      <c r="C3113" s="1">
        <v>-2</v>
      </c>
      <c r="D3113" s="1">
        <v>0</v>
      </c>
      <c r="E3113" s="1">
        <v>265.12766836128299</v>
      </c>
      <c r="F3113" s="1">
        <v>21.1829497629226</v>
      </c>
    </row>
    <row r="3114" spans="1:6" x14ac:dyDescent="0.25">
      <c r="A3114" s="2">
        <v>42760.805555555555</v>
      </c>
      <c r="B3114">
        <v>259.33333333333297</v>
      </c>
      <c r="C3114" s="1">
        <v>-2</v>
      </c>
      <c r="D3114" s="1">
        <v>0</v>
      </c>
      <c r="E3114" s="1">
        <v>265.11812436442</v>
      </c>
      <c r="F3114" s="1">
        <v>21.183029497273601</v>
      </c>
    </row>
    <row r="3115" spans="1:6" x14ac:dyDescent="0.25">
      <c r="A3115" s="2">
        <v>42760.809027777781</v>
      </c>
      <c r="B3115">
        <v>259.41666666666703</v>
      </c>
      <c r="C3115" s="1">
        <v>-2</v>
      </c>
      <c r="D3115" s="1">
        <v>0</v>
      </c>
      <c r="E3115" s="1">
        <v>266.45324306229298</v>
      </c>
      <c r="F3115" s="1">
        <v>21.182530511113701</v>
      </c>
    </row>
    <row r="3116" spans="1:6" x14ac:dyDescent="0.25">
      <c r="A3116" s="2">
        <v>42760.8125</v>
      </c>
      <c r="B3116">
        <v>259.5</v>
      </c>
      <c r="C3116" s="1">
        <v>-1.8999999999999899</v>
      </c>
      <c r="D3116" s="1">
        <v>0</v>
      </c>
      <c r="E3116" s="1">
        <v>266.339156197119</v>
      </c>
      <c r="F3116" s="1">
        <v>21.183290230988899</v>
      </c>
    </row>
    <row r="3117" spans="1:6" x14ac:dyDescent="0.25">
      <c r="A3117" s="2">
        <v>42760.815972222219</v>
      </c>
      <c r="B3117">
        <v>259.58333333333297</v>
      </c>
      <c r="C3117" s="1">
        <v>-1.8999999999999899</v>
      </c>
      <c r="D3117" s="1">
        <v>0</v>
      </c>
      <c r="E3117" s="1">
        <v>264.06207824300998</v>
      </c>
      <c r="F3117" s="1">
        <v>21.183552732473199</v>
      </c>
    </row>
    <row r="3118" spans="1:6" x14ac:dyDescent="0.25">
      <c r="A3118" s="2">
        <v>42760.819444444445</v>
      </c>
      <c r="B3118">
        <v>259.66666666666703</v>
      </c>
      <c r="C3118" s="1">
        <v>-2</v>
      </c>
      <c r="D3118" s="1">
        <v>0</v>
      </c>
      <c r="E3118" s="1">
        <v>261.99647935881501</v>
      </c>
      <c r="F3118" s="1">
        <v>21.183074136756201</v>
      </c>
    </row>
    <row r="3119" spans="1:6" x14ac:dyDescent="0.25">
      <c r="A3119" s="2">
        <v>42760.822916666664</v>
      </c>
      <c r="B3119">
        <v>259.75</v>
      </c>
      <c r="C3119" s="1">
        <v>-2</v>
      </c>
      <c r="D3119" s="1">
        <v>0</v>
      </c>
      <c r="E3119" s="1">
        <v>265.72405586873998</v>
      </c>
      <c r="F3119" s="1">
        <v>21.182413281824498</v>
      </c>
    </row>
    <row r="3120" spans="1:6" x14ac:dyDescent="0.25">
      <c r="A3120" s="2">
        <v>42760.826388888891</v>
      </c>
      <c r="B3120">
        <v>259.83333333333297</v>
      </c>
      <c r="C3120" s="1">
        <v>-1.900099</v>
      </c>
      <c r="D3120" s="1">
        <v>0</v>
      </c>
      <c r="E3120" s="1">
        <v>268.03735252337702</v>
      </c>
      <c r="F3120" s="1">
        <v>21.182349818558599</v>
      </c>
    </row>
    <row r="3121" spans="1:6" x14ac:dyDescent="0.25">
      <c r="A3121" s="2">
        <v>42760.829861111109</v>
      </c>
      <c r="B3121">
        <v>259.91666666666703</v>
      </c>
      <c r="C3121" s="1">
        <v>-1.89988</v>
      </c>
      <c r="D3121" s="1">
        <v>0</v>
      </c>
      <c r="E3121" s="1">
        <v>264.797652301754</v>
      </c>
      <c r="F3121" s="1">
        <v>21.182845983781199</v>
      </c>
    </row>
    <row r="3122" spans="1:6" x14ac:dyDescent="0.25">
      <c r="A3122" s="2">
        <v>42760.833333333336</v>
      </c>
      <c r="B3122">
        <v>260</v>
      </c>
      <c r="C3122" s="1">
        <v>-1.9998579999999899</v>
      </c>
      <c r="D3122" s="1">
        <v>0</v>
      </c>
      <c r="E3122" s="1">
        <v>261.55609069806599</v>
      </c>
      <c r="F3122" s="1">
        <v>21.179024698465501</v>
      </c>
    </row>
    <row r="3123" spans="1:6" x14ac:dyDescent="0.25">
      <c r="A3123" s="2">
        <v>42760.836805555555</v>
      </c>
      <c r="B3123">
        <v>260.08333333333297</v>
      </c>
      <c r="C3123" s="1">
        <v>-2</v>
      </c>
      <c r="D3123" s="1">
        <v>0</v>
      </c>
      <c r="E3123" s="1">
        <v>265.32380651851798</v>
      </c>
      <c r="F3123" s="1">
        <v>21.178331738795499</v>
      </c>
    </row>
    <row r="3124" spans="1:6" x14ac:dyDescent="0.25">
      <c r="A3124" s="2">
        <v>42760.840277777781</v>
      </c>
      <c r="B3124">
        <v>260.16666666666703</v>
      </c>
      <c r="C3124" s="1">
        <v>-2.1</v>
      </c>
      <c r="D3124" s="1">
        <v>0</v>
      </c>
      <c r="E3124" s="1">
        <v>268.00872823222102</v>
      </c>
      <c r="F3124" s="1">
        <v>21.177153956164702</v>
      </c>
    </row>
    <row r="3125" spans="1:6" x14ac:dyDescent="0.25">
      <c r="A3125" s="2">
        <v>42760.84375</v>
      </c>
      <c r="B3125">
        <v>260.25</v>
      </c>
      <c r="C3125" s="1">
        <v>-2</v>
      </c>
      <c r="D3125" s="1">
        <v>0</v>
      </c>
      <c r="E3125" s="1">
        <v>269.39394580852399</v>
      </c>
      <c r="F3125" s="1">
        <v>21.177400965803599</v>
      </c>
    </row>
    <row r="3126" spans="1:6" x14ac:dyDescent="0.25">
      <c r="A3126" s="2">
        <v>42760.847222222219</v>
      </c>
      <c r="B3126">
        <v>260.33333333333297</v>
      </c>
      <c r="C3126" s="1">
        <v>-1.9000619999999899</v>
      </c>
      <c r="D3126" s="1">
        <v>0</v>
      </c>
      <c r="E3126" s="1">
        <v>267.28400775027501</v>
      </c>
      <c r="F3126" s="1">
        <v>21.178176610209999</v>
      </c>
    </row>
    <row r="3127" spans="1:6" x14ac:dyDescent="0.25">
      <c r="A3127" s="2">
        <v>42760.850694444445</v>
      </c>
      <c r="B3127">
        <v>260.41666666666703</v>
      </c>
      <c r="C3127" s="1">
        <v>-1.8999999999999899</v>
      </c>
      <c r="D3127" s="1">
        <v>0</v>
      </c>
      <c r="E3127" s="1">
        <v>262.56837901959301</v>
      </c>
      <c r="F3127" s="1">
        <v>21.178675538759599</v>
      </c>
    </row>
    <row r="3128" spans="1:6" x14ac:dyDescent="0.25">
      <c r="A3128" s="2">
        <v>42760.854166666664</v>
      </c>
      <c r="B3128">
        <v>260.5</v>
      </c>
      <c r="C3128" s="1">
        <v>-1.8</v>
      </c>
      <c r="D3128" s="1">
        <v>0</v>
      </c>
      <c r="E3128" s="1">
        <v>261.36666828650698</v>
      </c>
      <c r="F3128" s="1">
        <v>21.178601622395199</v>
      </c>
    </row>
    <row r="3129" spans="1:6" x14ac:dyDescent="0.25">
      <c r="A3129" s="2">
        <v>42760.857638888891</v>
      </c>
      <c r="B3129">
        <v>260.58333333333297</v>
      </c>
      <c r="C3129" s="1">
        <v>-2</v>
      </c>
      <c r="D3129" s="1">
        <v>0</v>
      </c>
      <c r="E3129" s="1">
        <v>261.50536289660897</v>
      </c>
      <c r="F3129" s="1">
        <v>21.177551053971101</v>
      </c>
    </row>
    <row r="3130" spans="1:6" x14ac:dyDescent="0.25">
      <c r="A3130" s="2">
        <v>42760.861111111109</v>
      </c>
      <c r="B3130">
        <v>260.66666666666703</v>
      </c>
      <c r="C3130" s="1">
        <v>-2</v>
      </c>
      <c r="D3130" s="1">
        <v>0</v>
      </c>
      <c r="E3130" s="1">
        <v>265.038398023139</v>
      </c>
      <c r="F3130" s="1">
        <v>21.176612966168999</v>
      </c>
    </row>
    <row r="3131" spans="1:6" x14ac:dyDescent="0.25">
      <c r="A3131" s="2">
        <v>42760.864583333336</v>
      </c>
      <c r="B3131">
        <v>260.75</v>
      </c>
      <c r="C3131" s="1">
        <v>-1.8999999999999899</v>
      </c>
      <c r="D3131" s="1">
        <v>0</v>
      </c>
      <c r="E3131" s="1">
        <v>269.20617337677697</v>
      </c>
      <c r="F3131" s="1">
        <v>21.177338633852901</v>
      </c>
    </row>
    <row r="3132" spans="1:6" x14ac:dyDescent="0.25">
      <c r="A3132" s="2">
        <v>42760.868055555555</v>
      </c>
      <c r="B3132">
        <v>260.83333333333297</v>
      </c>
      <c r="C3132" s="1">
        <v>-2</v>
      </c>
      <c r="D3132" s="1">
        <v>0</v>
      </c>
      <c r="E3132" s="1">
        <v>264.946681349664</v>
      </c>
      <c r="F3132" s="1">
        <v>21.178412641315301</v>
      </c>
    </row>
    <row r="3133" spans="1:6" x14ac:dyDescent="0.25">
      <c r="A3133" s="2">
        <v>42760.871527777781</v>
      </c>
      <c r="B3133">
        <v>260.91666666666703</v>
      </c>
      <c r="C3133" s="1">
        <v>-2</v>
      </c>
      <c r="D3133" s="1">
        <v>0</v>
      </c>
      <c r="E3133" s="1">
        <v>264.03622236326902</v>
      </c>
      <c r="F3133" s="1">
        <v>21.1785550082128</v>
      </c>
    </row>
    <row r="3134" spans="1:6" x14ac:dyDescent="0.25">
      <c r="A3134" s="2">
        <v>42760.875</v>
      </c>
      <c r="B3134">
        <v>261</v>
      </c>
      <c r="C3134" s="1">
        <v>-2</v>
      </c>
      <c r="D3134" s="1">
        <v>0</v>
      </c>
      <c r="E3134" s="1">
        <v>266.88283637528798</v>
      </c>
      <c r="F3134" s="1">
        <v>21.175510980956901</v>
      </c>
    </row>
    <row r="3135" spans="1:6" x14ac:dyDescent="0.25">
      <c r="A3135" s="2">
        <v>42760.878472222219</v>
      </c>
      <c r="B3135">
        <v>261.08333333333297</v>
      </c>
      <c r="C3135" s="1">
        <v>-1.8999999999999899</v>
      </c>
      <c r="D3135" s="1">
        <v>0</v>
      </c>
      <c r="E3135" s="1">
        <v>267.469221432783</v>
      </c>
      <c r="F3135" s="1">
        <v>21.174869119848399</v>
      </c>
    </row>
    <row r="3136" spans="1:6" x14ac:dyDescent="0.25">
      <c r="A3136" s="2">
        <v>42760.881944444445</v>
      </c>
      <c r="B3136">
        <v>261.16666666666703</v>
      </c>
      <c r="C3136" s="1">
        <v>-2</v>
      </c>
      <c r="D3136" s="1">
        <v>0</v>
      </c>
      <c r="E3136" s="1">
        <v>264.15189316809602</v>
      </c>
      <c r="F3136" s="1">
        <v>21.1743238002034</v>
      </c>
    </row>
    <row r="3137" spans="1:6" x14ac:dyDescent="0.25">
      <c r="A3137" s="2">
        <v>42760.885416666664</v>
      </c>
      <c r="B3137">
        <v>261.25</v>
      </c>
      <c r="C3137" s="1">
        <v>-2</v>
      </c>
      <c r="D3137" s="1">
        <v>0</v>
      </c>
      <c r="E3137" s="1">
        <v>264.636780312383</v>
      </c>
      <c r="F3137" s="1">
        <v>21.173636506680602</v>
      </c>
    </row>
    <row r="3138" spans="1:6" x14ac:dyDescent="0.25">
      <c r="A3138" s="2">
        <v>42760.888888888891</v>
      </c>
      <c r="B3138">
        <v>261.33333333333297</v>
      </c>
      <c r="C3138" s="1">
        <v>-2</v>
      </c>
      <c r="D3138" s="1">
        <v>0</v>
      </c>
      <c r="E3138" s="1">
        <v>267.423709021695</v>
      </c>
      <c r="F3138" s="1">
        <v>21.1731246845792</v>
      </c>
    </row>
    <row r="3139" spans="1:6" x14ac:dyDescent="0.25">
      <c r="A3139" s="2">
        <v>42760.892361111109</v>
      </c>
      <c r="B3139">
        <v>261.41666666666703</v>
      </c>
      <c r="C3139" s="1">
        <v>-2</v>
      </c>
      <c r="D3139" s="1">
        <v>0</v>
      </c>
      <c r="E3139" s="1">
        <v>267.53794131681002</v>
      </c>
      <c r="F3139" s="1">
        <v>21.173823323515801</v>
      </c>
    </row>
    <row r="3140" spans="1:6" x14ac:dyDescent="0.25">
      <c r="A3140" s="2">
        <v>42760.895833333336</v>
      </c>
      <c r="B3140">
        <v>261.5</v>
      </c>
      <c r="C3140" s="1">
        <v>-2</v>
      </c>
      <c r="D3140" s="1">
        <v>0</v>
      </c>
      <c r="E3140" s="1">
        <v>266.35114244644302</v>
      </c>
      <c r="F3140" s="1">
        <v>21.173992345645701</v>
      </c>
    </row>
    <row r="3141" spans="1:6" x14ac:dyDescent="0.25">
      <c r="A3141" s="2">
        <v>42760.899305555555</v>
      </c>
      <c r="B3141">
        <v>261.58333333333297</v>
      </c>
      <c r="C3141" s="1">
        <v>-2</v>
      </c>
      <c r="D3141" s="1">
        <v>0</v>
      </c>
      <c r="E3141" s="1">
        <v>266.33058696583799</v>
      </c>
      <c r="F3141" s="1">
        <v>21.173547007045499</v>
      </c>
    </row>
    <row r="3142" spans="1:6" x14ac:dyDescent="0.25">
      <c r="A3142" s="2">
        <v>42760.902777777781</v>
      </c>
      <c r="B3142">
        <v>261.66666666666703</v>
      </c>
      <c r="C3142" s="1">
        <v>-2</v>
      </c>
      <c r="D3142" s="1">
        <v>0</v>
      </c>
      <c r="E3142" s="1">
        <v>266.435216854462</v>
      </c>
      <c r="F3142" s="1">
        <v>21.1735981996334</v>
      </c>
    </row>
    <row r="3143" spans="1:6" x14ac:dyDescent="0.25">
      <c r="A3143" s="2">
        <v>42760.90625</v>
      </c>
      <c r="B3143">
        <v>261.75</v>
      </c>
      <c r="C3143" s="1">
        <v>-2</v>
      </c>
      <c r="D3143" s="1">
        <v>0</v>
      </c>
      <c r="E3143" s="1">
        <v>266.77445128971198</v>
      </c>
      <c r="F3143" s="1">
        <v>21.1741990857203</v>
      </c>
    </row>
    <row r="3144" spans="1:6" x14ac:dyDescent="0.25">
      <c r="A3144" s="2">
        <v>42760.909722222219</v>
      </c>
      <c r="B3144">
        <v>261.83333333333297</v>
      </c>
      <c r="C3144" s="1">
        <v>-2</v>
      </c>
      <c r="D3144" s="1">
        <v>0</v>
      </c>
      <c r="E3144" s="1">
        <v>266.54393385521098</v>
      </c>
      <c r="F3144" s="1">
        <v>21.174888920356501</v>
      </c>
    </row>
    <row r="3145" spans="1:6" x14ac:dyDescent="0.25">
      <c r="A3145" s="2">
        <v>42760.913194444445</v>
      </c>
      <c r="B3145">
        <v>261.91666666666703</v>
      </c>
      <c r="C3145" s="1">
        <v>-2.0998649999999901</v>
      </c>
      <c r="D3145" s="1">
        <v>0</v>
      </c>
      <c r="E3145" s="1">
        <v>266.69148691149798</v>
      </c>
      <c r="F3145" s="1">
        <v>21.173958196029599</v>
      </c>
    </row>
    <row r="3146" spans="1:6" x14ac:dyDescent="0.25">
      <c r="A3146" s="2">
        <v>42760.916666666664</v>
      </c>
      <c r="B3146">
        <v>262</v>
      </c>
      <c r="C3146" s="1">
        <v>-2.5996899999999901</v>
      </c>
      <c r="D3146" s="1">
        <v>0</v>
      </c>
      <c r="E3146" s="1">
        <v>268.798714343001</v>
      </c>
      <c r="F3146" s="1">
        <v>21.168981293325199</v>
      </c>
    </row>
    <row r="3147" spans="1:6" x14ac:dyDescent="0.25">
      <c r="A3147" s="2">
        <v>42760.920138888891</v>
      </c>
      <c r="B3147">
        <v>262.08333333333297</v>
      </c>
      <c r="C3147" s="1">
        <v>-2.8999999999999901</v>
      </c>
      <c r="D3147" s="1">
        <v>0</v>
      </c>
      <c r="E3147" s="1">
        <v>276.83679003063997</v>
      </c>
      <c r="F3147" s="1">
        <v>21.167843180556499</v>
      </c>
    </row>
    <row r="3148" spans="1:6" x14ac:dyDescent="0.25">
      <c r="A3148" s="2">
        <v>42760.923611111109</v>
      </c>
      <c r="B3148">
        <v>262.16666666666703</v>
      </c>
      <c r="C3148" s="1">
        <v>-3</v>
      </c>
      <c r="D3148" s="1">
        <v>0</v>
      </c>
      <c r="E3148" s="1">
        <v>289.28878262953299</v>
      </c>
      <c r="F3148" s="1">
        <v>21.1687285367451</v>
      </c>
    </row>
    <row r="3149" spans="1:6" x14ac:dyDescent="0.25">
      <c r="A3149" s="2">
        <v>42760.927083333336</v>
      </c>
      <c r="B3149">
        <v>262.25</v>
      </c>
      <c r="C3149" s="1">
        <v>-3</v>
      </c>
      <c r="D3149" s="1">
        <v>0</v>
      </c>
      <c r="E3149" s="1">
        <v>292.09309627926001</v>
      </c>
      <c r="F3149" s="1">
        <v>21.170534704457399</v>
      </c>
    </row>
    <row r="3150" spans="1:6" x14ac:dyDescent="0.25">
      <c r="A3150" s="2">
        <v>42760.930555555555</v>
      </c>
      <c r="B3150">
        <v>262.33333333333297</v>
      </c>
      <c r="C3150" s="1">
        <v>-3</v>
      </c>
      <c r="D3150" s="1">
        <v>0</v>
      </c>
      <c r="E3150" s="1">
        <v>291.62852829395098</v>
      </c>
      <c r="F3150" s="1">
        <v>21.1709428901043</v>
      </c>
    </row>
    <row r="3151" spans="1:6" x14ac:dyDescent="0.25">
      <c r="A3151" s="2">
        <v>42760.934027777781</v>
      </c>
      <c r="B3151">
        <v>262.41666666666703</v>
      </c>
      <c r="C3151" s="1">
        <v>-3</v>
      </c>
      <c r="D3151" s="1">
        <v>0</v>
      </c>
      <c r="E3151" s="1">
        <v>289.36996157841702</v>
      </c>
      <c r="F3151" s="1">
        <v>21.171364738450599</v>
      </c>
    </row>
    <row r="3152" spans="1:6" x14ac:dyDescent="0.25">
      <c r="A3152" s="2">
        <v>42760.9375</v>
      </c>
      <c r="B3152">
        <v>262.5</v>
      </c>
      <c r="C3152" s="1">
        <v>-3</v>
      </c>
      <c r="D3152" s="1">
        <v>0</v>
      </c>
      <c r="E3152" s="1">
        <v>290.44311925769</v>
      </c>
      <c r="F3152" s="1">
        <v>21.170465245596599</v>
      </c>
    </row>
    <row r="3153" spans="1:6" x14ac:dyDescent="0.25">
      <c r="A3153" s="2">
        <v>42760.940972222219</v>
      </c>
      <c r="B3153">
        <v>262.58333333333297</v>
      </c>
      <c r="C3153" s="1">
        <v>-2.8999999999999901</v>
      </c>
      <c r="D3153" s="1">
        <v>0</v>
      </c>
      <c r="E3153" s="1">
        <v>291.912447115053</v>
      </c>
      <c r="F3153" s="1">
        <v>21.170940498034099</v>
      </c>
    </row>
    <row r="3154" spans="1:6" x14ac:dyDescent="0.25">
      <c r="A3154" s="2">
        <v>42760.944444444445</v>
      </c>
      <c r="B3154">
        <v>262.66666666666703</v>
      </c>
      <c r="C3154" s="1">
        <v>-2.7999999999999901</v>
      </c>
      <c r="D3154" s="1">
        <v>0</v>
      </c>
      <c r="E3154" s="1">
        <v>289.30667550154499</v>
      </c>
      <c r="F3154" s="1">
        <v>21.1717152634942</v>
      </c>
    </row>
    <row r="3155" spans="1:6" x14ac:dyDescent="0.25">
      <c r="A3155" s="2">
        <v>42760.947916666664</v>
      </c>
      <c r="B3155">
        <v>262.75</v>
      </c>
      <c r="C3155" s="1">
        <v>-2.7999999999999901</v>
      </c>
      <c r="D3155" s="1">
        <v>0</v>
      </c>
      <c r="E3155" s="1">
        <v>285.24174918624101</v>
      </c>
      <c r="F3155" s="1">
        <v>21.171822068879401</v>
      </c>
    </row>
    <row r="3156" spans="1:6" x14ac:dyDescent="0.25">
      <c r="A3156" s="2">
        <v>42760.951388888891</v>
      </c>
      <c r="B3156">
        <v>262.83333333333297</v>
      </c>
      <c r="C3156" s="1">
        <v>-2.6</v>
      </c>
      <c r="D3156" s="1">
        <v>0</v>
      </c>
      <c r="E3156" s="1">
        <v>284.38174405703103</v>
      </c>
      <c r="F3156" s="1">
        <v>21.171821010575702</v>
      </c>
    </row>
    <row r="3157" spans="1:6" x14ac:dyDescent="0.25">
      <c r="A3157" s="2">
        <v>42760.954861111109</v>
      </c>
      <c r="B3157">
        <v>262.91666666666703</v>
      </c>
      <c r="C3157" s="1">
        <v>-2.6</v>
      </c>
      <c r="D3157" s="1">
        <v>0</v>
      </c>
      <c r="E3157" s="1">
        <v>282.17221143547198</v>
      </c>
      <c r="F3157" s="1">
        <v>21.1716885103564</v>
      </c>
    </row>
    <row r="3158" spans="1:6" x14ac:dyDescent="0.25">
      <c r="A3158" s="2">
        <v>42760.958333333336</v>
      </c>
      <c r="B3158">
        <v>263</v>
      </c>
      <c r="C3158" s="1">
        <v>-2.6</v>
      </c>
      <c r="D3158" s="1">
        <v>0</v>
      </c>
      <c r="E3158" s="1">
        <v>274.56243770518103</v>
      </c>
      <c r="F3158" s="1">
        <v>21.172005618208601</v>
      </c>
    </row>
    <row r="3159" spans="1:6" x14ac:dyDescent="0.25">
      <c r="A3159" s="2">
        <v>42760.961805555555</v>
      </c>
      <c r="B3159">
        <v>263.08333333333297</v>
      </c>
      <c r="C3159" s="1">
        <v>-2.5</v>
      </c>
      <c r="D3159" s="1">
        <v>0</v>
      </c>
      <c r="E3159" s="1">
        <v>277.271831258075</v>
      </c>
      <c r="F3159" s="1">
        <v>21.172457977213199</v>
      </c>
    </row>
    <row r="3160" spans="1:6" x14ac:dyDescent="0.25">
      <c r="A3160" s="2">
        <v>42760.965277777781</v>
      </c>
      <c r="B3160">
        <v>263.16666666666703</v>
      </c>
      <c r="C3160" s="1">
        <v>-2.4998779999999901</v>
      </c>
      <c r="D3160" s="1">
        <v>0</v>
      </c>
      <c r="E3160" s="1">
        <v>275.60711751823601</v>
      </c>
      <c r="F3160" s="1">
        <v>21.172359997817999</v>
      </c>
    </row>
    <row r="3161" spans="1:6" x14ac:dyDescent="0.25">
      <c r="A3161" s="2">
        <v>42760.96875</v>
      </c>
      <c r="B3161">
        <v>263.25</v>
      </c>
      <c r="C3161" s="1">
        <v>-2.6998570000000002</v>
      </c>
      <c r="D3161" s="1">
        <v>0</v>
      </c>
      <c r="E3161" s="1">
        <v>273.447110008945</v>
      </c>
      <c r="F3161" s="1">
        <v>21.1722236315155</v>
      </c>
    </row>
    <row r="3162" spans="1:6" x14ac:dyDescent="0.25">
      <c r="A3162" s="2">
        <v>42760.972222222219</v>
      </c>
      <c r="B3162">
        <v>263.33333333333297</v>
      </c>
      <c r="C3162" s="1">
        <v>-2.7</v>
      </c>
      <c r="D3162" s="1">
        <v>0</v>
      </c>
      <c r="E3162" s="1">
        <v>278.55275061805298</v>
      </c>
      <c r="F3162" s="1">
        <v>21.171591239617602</v>
      </c>
    </row>
    <row r="3163" spans="1:6" x14ac:dyDescent="0.25">
      <c r="A3163" s="2">
        <v>42760.975694444445</v>
      </c>
      <c r="B3163">
        <v>263.41666666666703</v>
      </c>
      <c r="C3163" s="1">
        <v>-2.7999999999999901</v>
      </c>
      <c r="D3163" s="1">
        <v>0</v>
      </c>
      <c r="E3163" s="1">
        <v>280.14985306744097</v>
      </c>
      <c r="F3163" s="1">
        <v>21.1718906621619</v>
      </c>
    </row>
    <row r="3164" spans="1:6" x14ac:dyDescent="0.25">
      <c r="A3164" s="2">
        <v>42760.979166666664</v>
      </c>
      <c r="B3164">
        <v>263.5</v>
      </c>
      <c r="C3164" s="1">
        <v>-2.8999999999999901</v>
      </c>
      <c r="D3164" s="1">
        <v>0</v>
      </c>
      <c r="E3164" s="1">
        <v>283.00649564592698</v>
      </c>
      <c r="F3164" s="1">
        <v>21.1729719315029</v>
      </c>
    </row>
    <row r="3165" spans="1:6" x14ac:dyDescent="0.25">
      <c r="A3165" s="2">
        <v>42760.982638888891</v>
      </c>
      <c r="B3165">
        <v>263.58333333333297</v>
      </c>
      <c r="C3165" s="1">
        <v>-2.8999380000000001</v>
      </c>
      <c r="D3165" s="1">
        <v>0</v>
      </c>
      <c r="E3165" s="1">
        <v>285.21263061526702</v>
      </c>
      <c r="F3165" s="1">
        <v>21.173105817655301</v>
      </c>
    </row>
    <row r="3166" spans="1:6" x14ac:dyDescent="0.25">
      <c r="A3166" s="2">
        <v>42760.986111111109</v>
      </c>
      <c r="B3166">
        <v>263.66666666666703</v>
      </c>
      <c r="C3166" s="1">
        <v>-2.8999999999999901</v>
      </c>
      <c r="D3166" s="1">
        <v>0</v>
      </c>
      <c r="E3166" s="1">
        <v>285.86700742903503</v>
      </c>
      <c r="F3166" s="1">
        <v>21.172485340646301</v>
      </c>
    </row>
    <row r="3167" spans="1:6" x14ac:dyDescent="0.25">
      <c r="A3167" s="2">
        <v>42760.989583333336</v>
      </c>
      <c r="B3167">
        <v>263.75</v>
      </c>
      <c r="C3167" s="1">
        <v>-2.8999999999999901</v>
      </c>
      <c r="D3167" s="1">
        <v>0</v>
      </c>
      <c r="E3167" s="1">
        <v>284.92736589463902</v>
      </c>
      <c r="F3167" s="1">
        <v>21.171882844000699</v>
      </c>
    </row>
    <row r="3168" spans="1:6" x14ac:dyDescent="0.25">
      <c r="A3168" s="2">
        <v>42760.993055555555</v>
      </c>
      <c r="B3168">
        <v>263.83333333333297</v>
      </c>
      <c r="C3168" s="1">
        <v>-3</v>
      </c>
      <c r="D3168" s="1">
        <v>0</v>
      </c>
      <c r="E3168" s="1">
        <v>284.20266127769401</v>
      </c>
      <c r="F3168" s="1">
        <v>21.170878793002</v>
      </c>
    </row>
    <row r="3169" spans="1:6" x14ac:dyDescent="0.25">
      <c r="A3169" s="2">
        <v>42760.996527777781</v>
      </c>
      <c r="B3169">
        <v>263.91666666666703</v>
      </c>
      <c r="C3169" s="1">
        <v>-3.00014799999999</v>
      </c>
      <c r="D3169" s="1">
        <v>0</v>
      </c>
      <c r="E3169" s="1">
        <v>286.98518044261601</v>
      </c>
      <c r="F3169" s="1">
        <v>21.1704941696491</v>
      </c>
    </row>
    <row r="3170" spans="1:6" x14ac:dyDescent="0.25">
      <c r="A3170" s="2">
        <v>42761</v>
      </c>
      <c r="B3170">
        <v>264</v>
      </c>
      <c r="C3170" s="1">
        <v>-3</v>
      </c>
      <c r="D3170" s="1">
        <v>0</v>
      </c>
      <c r="E3170" s="1">
        <v>284.97790933689402</v>
      </c>
      <c r="F3170" s="1">
        <v>21.1713080467593</v>
      </c>
    </row>
    <row r="3171" spans="1:6" x14ac:dyDescent="0.25">
      <c r="A3171" s="2">
        <v>42761.003472222219</v>
      </c>
      <c r="B3171">
        <v>264.08333333333297</v>
      </c>
      <c r="C3171" s="1">
        <v>-3.0001579999999901</v>
      </c>
      <c r="D3171" s="1">
        <v>0</v>
      </c>
      <c r="E3171" s="1">
        <v>285.10759109221499</v>
      </c>
      <c r="F3171" s="1">
        <v>21.171603086542099</v>
      </c>
    </row>
    <row r="3172" spans="1:6" x14ac:dyDescent="0.25">
      <c r="A3172" s="2">
        <v>42761.006944444445</v>
      </c>
      <c r="B3172">
        <v>264.16666666666703</v>
      </c>
      <c r="C3172" s="1">
        <v>-3.0999150000000002</v>
      </c>
      <c r="D3172" s="1">
        <v>0</v>
      </c>
      <c r="E3172" s="1">
        <v>284.58035698786</v>
      </c>
      <c r="F3172" s="1">
        <v>21.171461874279501</v>
      </c>
    </row>
    <row r="3173" spans="1:6" x14ac:dyDescent="0.25">
      <c r="A3173" s="2">
        <v>42761.010416666664</v>
      </c>
      <c r="B3173">
        <v>264.25</v>
      </c>
      <c r="C3173" s="1">
        <v>-3.1</v>
      </c>
      <c r="D3173" s="1">
        <v>0</v>
      </c>
      <c r="E3173" s="1">
        <v>286.93939889939702</v>
      </c>
      <c r="F3173" s="1">
        <v>21.171339390087201</v>
      </c>
    </row>
    <row r="3174" spans="1:6" x14ac:dyDescent="0.25">
      <c r="A3174" s="2">
        <v>42761.013888888891</v>
      </c>
      <c r="B3174">
        <v>264.33333333333297</v>
      </c>
      <c r="C3174" s="1">
        <v>-3.2</v>
      </c>
      <c r="D3174" s="1">
        <v>0</v>
      </c>
      <c r="E3174" s="1">
        <v>288.893660876826</v>
      </c>
      <c r="F3174" s="1">
        <v>21.171214947079299</v>
      </c>
    </row>
    <row r="3175" spans="1:6" x14ac:dyDescent="0.25">
      <c r="A3175" s="2">
        <v>42761.017361111109</v>
      </c>
      <c r="B3175">
        <v>264.41666666666703</v>
      </c>
      <c r="C3175" s="1">
        <v>-3.2</v>
      </c>
      <c r="D3175" s="1">
        <v>0</v>
      </c>
      <c r="E3175" s="1">
        <v>290.39120641398199</v>
      </c>
      <c r="F3175" s="1">
        <v>21.172024462072098</v>
      </c>
    </row>
    <row r="3176" spans="1:6" x14ac:dyDescent="0.25">
      <c r="A3176" s="2">
        <v>42761.020833333336</v>
      </c>
      <c r="B3176">
        <v>264.5</v>
      </c>
      <c r="C3176" s="1">
        <v>-3.2</v>
      </c>
      <c r="D3176" s="1">
        <v>0</v>
      </c>
      <c r="E3176" s="1">
        <v>291.06219799537502</v>
      </c>
      <c r="F3176" s="1">
        <v>21.172063564645999</v>
      </c>
    </row>
    <row r="3177" spans="1:6" x14ac:dyDescent="0.25">
      <c r="A3177" s="2">
        <v>42761.024305555555</v>
      </c>
      <c r="B3177">
        <v>264.58333333333297</v>
      </c>
      <c r="C3177" s="1">
        <v>-3.2999999999999901</v>
      </c>
      <c r="D3177" s="1">
        <v>0</v>
      </c>
      <c r="E3177" s="1">
        <v>290.23504992153403</v>
      </c>
      <c r="F3177" s="1">
        <v>21.171792182989499</v>
      </c>
    </row>
    <row r="3178" spans="1:6" x14ac:dyDescent="0.25">
      <c r="A3178" s="2">
        <v>42761.027777777781</v>
      </c>
      <c r="B3178">
        <v>264.66666666666703</v>
      </c>
      <c r="C3178" s="1">
        <v>-3.2999999999999901</v>
      </c>
      <c r="D3178" s="1">
        <v>0</v>
      </c>
      <c r="E3178" s="1">
        <v>291.93502954598398</v>
      </c>
      <c r="F3178" s="1">
        <v>21.1714284790223</v>
      </c>
    </row>
    <row r="3179" spans="1:6" x14ac:dyDescent="0.25">
      <c r="A3179" s="2">
        <v>42761.03125</v>
      </c>
      <c r="B3179">
        <v>264.75</v>
      </c>
      <c r="C3179" s="1">
        <v>-3.3999999999999901</v>
      </c>
      <c r="D3179" s="1">
        <v>0</v>
      </c>
      <c r="E3179" s="1">
        <v>293.98888373127198</v>
      </c>
      <c r="F3179" s="1">
        <v>21.1715082963957</v>
      </c>
    </row>
    <row r="3180" spans="1:6" x14ac:dyDescent="0.25">
      <c r="A3180" s="2">
        <v>42761.034722222219</v>
      </c>
      <c r="B3180">
        <v>264.83333333333297</v>
      </c>
      <c r="C3180" s="1">
        <v>-3.3999999999999901</v>
      </c>
      <c r="D3180" s="1">
        <v>0</v>
      </c>
      <c r="E3180" s="1">
        <v>295.34408408194599</v>
      </c>
      <c r="F3180" s="1">
        <v>21.171714492618602</v>
      </c>
    </row>
    <row r="3181" spans="1:6" x14ac:dyDescent="0.25">
      <c r="A3181" s="2">
        <v>42761.038194444445</v>
      </c>
      <c r="B3181">
        <v>264.91666666666703</v>
      </c>
      <c r="C3181" s="1">
        <v>-3.3999999999999901</v>
      </c>
      <c r="D3181" s="1">
        <v>0</v>
      </c>
      <c r="E3181" s="1">
        <v>296.32336416724399</v>
      </c>
      <c r="F3181" s="1">
        <v>21.173147821992298</v>
      </c>
    </row>
    <row r="3182" spans="1:6" x14ac:dyDescent="0.25">
      <c r="A3182" s="2">
        <v>42761.041666666664</v>
      </c>
      <c r="B3182">
        <v>265</v>
      </c>
      <c r="C3182" s="1">
        <v>-3.2999999999999901</v>
      </c>
      <c r="D3182" s="1">
        <v>0</v>
      </c>
      <c r="E3182" s="1">
        <v>291.29657627223798</v>
      </c>
      <c r="F3182" s="1">
        <v>21.174282640864199</v>
      </c>
    </row>
    <row r="3183" spans="1:6" x14ac:dyDescent="0.25">
      <c r="A3183" s="2">
        <v>42761.045138888891</v>
      </c>
      <c r="B3183">
        <v>265.08333333333297</v>
      </c>
      <c r="C3183" s="1">
        <v>-3.200081</v>
      </c>
      <c r="D3183" s="1">
        <v>0</v>
      </c>
      <c r="E3183" s="1">
        <v>289.00572890797599</v>
      </c>
      <c r="F3183" s="1">
        <v>21.174994178035501</v>
      </c>
    </row>
    <row r="3184" spans="1:6" x14ac:dyDescent="0.25">
      <c r="A3184" s="2">
        <v>42761.048611111109</v>
      </c>
      <c r="B3184">
        <v>265.16666666666703</v>
      </c>
      <c r="C3184" s="1">
        <v>-3.2</v>
      </c>
      <c r="D3184" s="1">
        <v>0</v>
      </c>
      <c r="E3184" s="1">
        <v>285.07862794570599</v>
      </c>
      <c r="F3184" s="1">
        <v>21.174991933180699</v>
      </c>
    </row>
    <row r="3185" spans="1:6" x14ac:dyDescent="0.25">
      <c r="A3185" s="2">
        <v>42761.052083333336</v>
      </c>
      <c r="B3185">
        <v>265.25</v>
      </c>
      <c r="C3185" s="1">
        <v>-3.2999999999999901</v>
      </c>
      <c r="D3185" s="1">
        <v>0</v>
      </c>
      <c r="E3185" s="1">
        <v>284.43626168067999</v>
      </c>
      <c r="F3185" s="1">
        <v>21.174103129067898</v>
      </c>
    </row>
    <row r="3186" spans="1:6" x14ac:dyDescent="0.25">
      <c r="A3186" s="2">
        <v>42761.055555555555</v>
      </c>
      <c r="B3186">
        <v>265.33333333333297</v>
      </c>
      <c r="C3186" s="1">
        <v>-3.2999999999999901</v>
      </c>
      <c r="D3186" s="1">
        <v>0</v>
      </c>
      <c r="E3186" s="1">
        <v>288.69045588460602</v>
      </c>
      <c r="F3186" s="1">
        <v>21.1731739294021</v>
      </c>
    </row>
    <row r="3187" spans="1:6" x14ac:dyDescent="0.25">
      <c r="A3187" s="2">
        <v>42761.059027777781</v>
      </c>
      <c r="B3187">
        <v>265.41666666666703</v>
      </c>
      <c r="C3187" s="1">
        <v>-3.3999999999999901</v>
      </c>
      <c r="D3187" s="1">
        <v>0</v>
      </c>
      <c r="E3187" s="1">
        <v>291.19288154147898</v>
      </c>
      <c r="F3187" s="1">
        <v>21.173284701948901</v>
      </c>
    </row>
    <row r="3188" spans="1:6" x14ac:dyDescent="0.25">
      <c r="A3188" s="2">
        <v>42761.0625</v>
      </c>
      <c r="B3188">
        <v>265.5</v>
      </c>
      <c r="C3188" s="1">
        <v>-3.3999999999999901</v>
      </c>
      <c r="D3188" s="1">
        <v>0</v>
      </c>
      <c r="E3188" s="1">
        <v>291.88511663910799</v>
      </c>
      <c r="F3188" s="1">
        <v>21.173312072828899</v>
      </c>
    </row>
    <row r="3189" spans="1:6" x14ac:dyDescent="0.25">
      <c r="A3189" s="2">
        <v>42761.065972222219</v>
      </c>
      <c r="B3189">
        <v>265.58333333333297</v>
      </c>
      <c r="C3189" s="1">
        <v>-3.3999999999999901</v>
      </c>
      <c r="D3189" s="1">
        <v>0</v>
      </c>
      <c r="E3189" s="1">
        <v>292.46151593957001</v>
      </c>
      <c r="F3189" s="1">
        <v>21.173828818963301</v>
      </c>
    </row>
    <row r="3190" spans="1:6" x14ac:dyDescent="0.25">
      <c r="A3190" s="2">
        <v>42761.069444444445</v>
      </c>
      <c r="B3190">
        <v>265.66666666666703</v>
      </c>
      <c r="C3190" s="1">
        <v>-3.3999999999999901</v>
      </c>
      <c r="D3190" s="1">
        <v>0</v>
      </c>
      <c r="E3190" s="1">
        <v>291.586934846578</v>
      </c>
      <c r="F3190" s="1">
        <v>21.1740851060515</v>
      </c>
    </row>
    <row r="3191" spans="1:6" x14ac:dyDescent="0.25">
      <c r="A3191" s="2">
        <v>42761.072916666664</v>
      </c>
      <c r="B3191">
        <v>265.75</v>
      </c>
      <c r="C3191" s="1">
        <v>-3.3999999999999901</v>
      </c>
      <c r="D3191" s="1">
        <v>0</v>
      </c>
      <c r="E3191" s="1">
        <v>291.30678088156202</v>
      </c>
      <c r="F3191" s="1">
        <v>21.173857644020099</v>
      </c>
    </row>
    <row r="3192" spans="1:6" x14ac:dyDescent="0.25">
      <c r="A3192" s="2">
        <v>42761.076388888891</v>
      </c>
      <c r="B3192">
        <v>265.83333333333297</v>
      </c>
      <c r="C3192" s="1">
        <v>-3.5</v>
      </c>
      <c r="D3192" s="1">
        <v>0</v>
      </c>
      <c r="E3192" s="1">
        <v>291.50750174810599</v>
      </c>
      <c r="F3192" s="1">
        <v>21.173563947531399</v>
      </c>
    </row>
    <row r="3193" spans="1:6" x14ac:dyDescent="0.25">
      <c r="A3193" s="2">
        <v>42761.079861111109</v>
      </c>
      <c r="B3193">
        <v>265.91666666666703</v>
      </c>
      <c r="C3193" s="1">
        <v>-3.3000449999999901</v>
      </c>
      <c r="D3193" s="1">
        <v>0</v>
      </c>
      <c r="E3193" s="1">
        <v>294.02345853057398</v>
      </c>
      <c r="F3193" s="1">
        <v>21.174705138098201</v>
      </c>
    </row>
    <row r="3194" spans="1:6" x14ac:dyDescent="0.25">
      <c r="A3194" s="2">
        <v>42761.083333333336</v>
      </c>
      <c r="B3194">
        <v>266</v>
      </c>
      <c r="C3194" s="1">
        <v>-3.2999999999999901</v>
      </c>
      <c r="D3194" s="1">
        <v>0</v>
      </c>
      <c r="E3194" s="1">
        <v>286.13417918502103</v>
      </c>
      <c r="F3194" s="1">
        <v>21.1775298388857</v>
      </c>
    </row>
    <row r="3195" spans="1:6" x14ac:dyDescent="0.25">
      <c r="A3195" s="2">
        <v>42761.086805555555</v>
      </c>
      <c r="B3195">
        <v>266.08333333333297</v>
      </c>
      <c r="C3195" s="1">
        <v>-3.2999999999999901</v>
      </c>
      <c r="D3195" s="1">
        <v>0</v>
      </c>
      <c r="E3195" s="1">
        <v>283.60114594791401</v>
      </c>
      <c r="F3195" s="1">
        <v>21.177922902372099</v>
      </c>
    </row>
    <row r="3196" spans="1:6" x14ac:dyDescent="0.25">
      <c r="A3196" s="2">
        <v>42761.090277777781</v>
      </c>
      <c r="B3196">
        <v>266.16666666666703</v>
      </c>
      <c r="C3196" s="1">
        <v>-3.3999999999999901</v>
      </c>
      <c r="D3196" s="1">
        <v>0</v>
      </c>
      <c r="E3196" s="1">
        <v>284.62428286292999</v>
      </c>
      <c r="F3196" s="1">
        <v>21.176554517645901</v>
      </c>
    </row>
    <row r="3197" spans="1:6" x14ac:dyDescent="0.25">
      <c r="A3197" s="2">
        <v>42761.09375</v>
      </c>
      <c r="B3197">
        <v>266.25</v>
      </c>
      <c r="C3197" s="1">
        <v>-3.5</v>
      </c>
      <c r="D3197" s="1">
        <v>0</v>
      </c>
      <c r="E3197" s="1">
        <v>288.35872146230099</v>
      </c>
      <c r="F3197" s="1">
        <v>21.176097601166401</v>
      </c>
    </row>
    <row r="3198" spans="1:6" x14ac:dyDescent="0.25">
      <c r="A3198" s="2">
        <v>42761.097222222219</v>
      </c>
      <c r="B3198">
        <v>266.33333333333297</v>
      </c>
      <c r="C3198" s="1">
        <v>-3.5</v>
      </c>
      <c r="D3198" s="1">
        <v>0</v>
      </c>
      <c r="E3198" s="1">
        <v>292.49239682831001</v>
      </c>
      <c r="F3198" s="1">
        <v>21.1760446492911</v>
      </c>
    </row>
    <row r="3199" spans="1:6" x14ac:dyDescent="0.25">
      <c r="A3199" s="2">
        <v>42761.100694444445</v>
      </c>
      <c r="B3199">
        <v>266.41666666666703</v>
      </c>
      <c r="C3199" s="1">
        <v>-3.5</v>
      </c>
      <c r="D3199" s="1">
        <v>0</v>
      </c>
      <c r="E3199" s="1">
        <v>292.56649522587901</v>
      </c>
      <c r="F3199" s="1">
        <v>21.176516757728098</v>
      </c>
    </row>
    <row r="3200" spans="1:6" x14ac:dyDescent="0.25">
      <c r="A3200" s="2">
        <v>42761.104166666664</v>
      </c>
      <c r="B3200">
        <v>266.5</v>
      </c>
      <c r="C3200" s="1">
        <v>-3.5</v>
      </c>
      <c r="D3200" s="1">
        <v>0</v>
      </c>
      <c r="E3200" s="1">
        <v>290.61187323603701</v>
      </c>
      <c r="F3200" s="1">
        <v>21.177373194967501</v>
      </c>
    </row>
    <row r="3201" spans="1:6" x14ac:dyDescent="0.25">
      <c r="A3201" s="2">
        <v>42761.107638888891</v>
      </c>
      <c r="B3201">
        <v>266.58333333333297</v>
      </c>
      <c r="C3201" s="1">
        <v>-3.3999999999999901</v>
      </c>
      <c r="D3201" s="1">
        <v>0</v>
      </c>
      <c r="E3201" s="1">
        <v>290.01939114908299</v>
      </c>
      <c r="F3201" s="1">
        <v>21.177771881809399</v>
      </c>
    </row>
    <row r="3202" spans="1:6" x14ac:dyDescent="0.25">
      <c r="A3202" s="2">
        <v>42761.111111111109</v>
      </c>
      <c r="B3202">
        <v>266.66666666666703</v>
      </c>
      <c r="C3202" s="1">
        <v>-3.2999999999999901</v>
      </c>
      <c r="D3202" s="1">
        <v>0</v>
      </c>
      <c r="E3202" s="1">
        <v>288.37871026882601</v>
      </c>
      <c r="F3202" s="1">
        <v>21.178646313803601</v>
      </c>
    </row>
    <row r="3203" spans="1:6" x14ac:dyDescent="0.25">
      <c r="A3203" s="2">
        <v>42761.114583333336</v>
      </c>
      <c r="B3203">
        <v>266.75</v>
      </c>
      <c r="C3203" s="1">
        <v>-3.2999999999999901</v>
      </c>
      <c r="D3203" s="1">
        <v>0</v>
      </c>
      <c r="E3203" s="1">
        <v>284.72830871241001</v>
      </c>
      <c r="F3203" s="1">
        <v>21.178723868341098</v>
      </c>
    </row>
    <row r="3204" spans="1:6" x14ac:dyDescent="0.25">
      <c r="A3204" s="2">
        <v>42761.118055555555</v>
      </c>
      <c r="B3204">
        <v>266.83333333333297</v>
      </c>
      <c r="C3204" s="1">
        <v>-3.2999999999999901</v>
      </c>
      <c r="D3204" s="1">
        <v>0</v>
      </c>
      <c r="E3204" s="1">
        <v>284.12139640716401</v>
      </c>
      <c r="F3204" s="1">
        <v>21.1785754880353</v>
      </c>
    </row>
    <row r="3205" spans="1:6" x14ac:dyDescent="0.25">
      <c r="A3205" s="2">
        <v>42761.121527777781</v>
      </c>
      <c r="B3205">
        <v>266.91666666666703</v>
      </c>
      <c r="C3205" s="1">
        <v>-3.200135</v>
      </c>
      <c r="D3205" s="1">
        <v>0</v>
      </c>
      <c r="E3205" s="1">
        <v>285.88134811558098</v>
      </c>
      <c r="F3205" s="1">
        <v>21.178657690293999</v>
      </c>
    </row>
    <row r="3206" spans="1:6" x14ac:dyDescent="0.25">
      <c r="A3206" s="2">
        <v>42761.125</v>
      </c>
      <c r="B3206">
        <v>267</v>
      </c>
      <c r="C3206" s="1">
        <v>-3.2999999999999901</v>
      </c>
      <c r="D3206" s="1">
        <v>0</v>
      </c>
      <c r="E3206" s="1">
        <v>281.05168625522703</v>
      </c>
      <c r="F3206" s="1">
        <v>21.179922475881099</v>
      </c>
    </row>
    <row r="3207" spans="1:6" x14ac:dyDescent="0.25">
      <c r="A3207" s="2">
        <v>42761.128472222219</v>
      </c>
      <c r="B3207">
        <v>267.08333333333297</v>
      </c>
      <c r="C3207" s="1">
        <v>-3.2999999999999901</v>
      </c>
      <c r="D3207" s="1">
        <v>0</v>
      </c>
      <c r="E3207" s="1">
        <v>281.95118102149002</v>
      </c>
      <c r="F3207" s="1">
        <v>21.180969816427801</v>
      </c>
    </row>
    <row r="3208" spans="1:6" x14ac:dyDescent="0.25">
      <c r="A3208" s="2">
        <v>42761.131944444445</v>
      </c>
      <c r="B3208">
        <v>267.16666666666703</v>
      </c>
      <c r="C3208" s="1">
        <v>-3.2</v>
      </c>
      <c r="D3208" s="1">
        <v>0</v>
      </c>
      <c r="E3208" s="1">
        <v>284.37331693422698</v>
      </c>
      <c r="F3208" s="1">
        <v>21.181203322276499</v>
      </c>
    </row>
    <row r="3209" spans="1:6" x14ac:dyDescent="0.25">
      <c r="A3209" s="2">
        <v>42761.135416666664</v>
      </c>
      <c r="B3209">
        <v>267.25</v>
      </c>
      <c r="C3209" s="1">
        <v>-3.2</v>
      </c>
      <c r="D3209" s="1">
        <v>0</v>
      </c>
      <c r="E3209" s="1">
        <v>281.556043945326</v>
      </c>
      <c r="F3209" s="1">
        <v>21.1810172864521</v>
      </c>
    </row>
    <row r="3210" spans="1:6" x14ac:dyDescent="0.25">
      <c r="A3210" s="2">
        <v>42761.138888888891</v>
      </c>
      <c r="B3210">
        <v>267.33333333333297</v>
      </c>
      <c r="C3210" s="1">
        <v>-3.2999999999999901</v>
      </c>
      <c r="D3210" s="1">
        <v>0</v>
      </c>
      <c r="E3210" s="1">
        <v>279.199258741932</v>
      </c>
      <c r="F3210" s="1">
        <v>21.181004272429401</v>
      </c>
    </row>
    <row r="3211" spans="1:6" x14ac:dyDescent="0.25">
      <c r="A3211" s="2">
        <v>42761.142361111109</v>
      </c>
      <c r="B3211">
        <v>267.41666666666703</v>
      </c>
      <c r="C3211" s="1">
        <v>-3.2</v>
      </c>
      <c r="D3211" s="1">
        <v>0</v>
      </c>
      <c r="E3211" s="1">
        <v>282.40979267003598</v>
      </c>
      <c r="F3211" s="1">
        <v>21.181032580356501</v>
      </c>
    </row>
    <row r="3212" spans="1:6" x14ac:dyDescent="0.25">
      <c r="A3212" s="2">
        <v>42761.145833333336</v>
      </c>
      <c r="B3212">
        <v>267.5</v>
      </c>
      <c r="C3212" s="1">
        <v>-3.2</v>
      </c>
      <c r="D3212" s="1">
        <v>0</v>
      </c>
      <c r="E3212" s="1">
        <v>283.01303851015899</v>
      </c>
      <c r="F3212" s="1">
        <v>21.180882935777898</v>
      </c>
    </row>
    <row r="3213" spans="1:6" x14ac:dyDescent="0.25">
      <c r="A3213" s="2">
        <v>42761.149305555555</v>
      </c>
      <c r="B3213">
        <v>267.58333333333297</v>
      </c>
      <c r="C3213" s="1">
        <v>-3.1</v>
      </c>
      <c r="D3213" s="1">
        <v>0</v>
      </c>
      <c r="E3213" s="1">
        <v>280.10105147042299</v>
      </c>
      <c r="F3213" s="1">
        <v>21.181172522129799</v>
      </c>
    </row>
    <row r="3214" spans="1:6" x14ac:dyDescent="0.25">
      <c r="A3214" s="2">
        <v>42761.152777777781</v>
      </c>
      <c r="B3214">
        <v>267.66666666666703</v>
      </c>
      <c r="C3214" s="1">
        <v>-3.1</v>
      </c>
      <c r="D3214" s="1">
        <v>0</v>
      </c>
      <c r="E3214" s="1">
        <v>277.82760710311197</v>
      </c>
      <c r="F3214" s="1">
        <v>21.181413460878499</v>
      </c>
    </row>
    <row r="3215" spans="1:6" x14ac:dyDescent="0.25">
      <c r="A3215" s="2">
        <v>42761.15625</v>
      </c>
      <c r="B3215">
        <v>267.75</v>
      </c>
      <c r="C3215" s="1">
        <v>-3</v>
      </c>
      <c r="D3215" s="1">
        <v>0</v>
      </c>
      <c r="E3215" s="1">
        <v>276.94433915779899</v>
      </c>
      <c r="F3215" s="1">
        <v>21.181405732513099</v>
      </c>
    </row>
    <row r="3216" spans="1:6" x14ac:dyDescent="0.25">
      <c r="A3216" s="2">
        <v>42761.159722222219</v>
      </c>
      <c r="B3216">
        <v>267.83333333333297</v>
      </c>
      <c r="C3216" s="1">
        <v>-3</v>
      </c>
      <c r="D3216" s="1">
        <v>0</v>
      </c>
      <c r="E3216" s="1">
        <v>276.16539173546101</v>
      </c>
      <c r="F3216" s="1">
        <v>21.180630083026099</v>
      </c>
    </row>
    <row r="3217" spans="1:6" x14ac:dyDescent="0.25">
      <c r="A3217" s="2">
        <v>42761.163194444445</v>
      </c>
      <c r="B3217">
        <v>267.91666666666703</v>
      </c>
      <c r="C3217" s="1">
        <v>-3.1</v>
      </c>
      <c r="D3217" s="1">
        <v>0</v>
      </c>
      <c r="E3217" s="1">
        <v>274.988965089023</v>
      </c>
      <c r="F3217" s="1">
        <v>21.179914415834102</v>
      </c>
    </row>
    <row r="3218" spans="1:6" x14ac:dyDescent="0.25">
      <c r="A3218" s="2">
        <v>42761.166666666664</v>
      </c>
      <c r="B3218">
        <v>268</v>
      </c>
      <c r="C3218" s="1">
        <v>-3.1</v>
      </c>
      <c r="D3218" s="1">
        <v>0</v>
      </c>
      <c r="E3218" s="1">
        <v>276.40900612665303</v>
      </c>
      <c r="F3218" s="1">
        <v>21.1803070268809</v>
      </c>
    </row>
    <row r="3219" spans="1:6" x14ac:dyDescent="0.25">
      <c r="A3219" s="2">
        <v>42761.170138888891</v>
      </c>
      <c r="B3219">
        <v>268.08333333333297</v>
      </c>
      <c r="C3219" s="1">
        <v>-3.1</v>
      </c>
      <c r="D3219" s="1">
        <v>0</v>
      </c>
      <c r="E3219" s="1">
        <v>277.97743111609299</v>
      </c>
      <c r="F3219" s="1">
        <v>21.180321048290001</v>
      </c>
    </row>
    <row r="3220" spans="1:6" x14ac:dyDescent="0.25">
      <c r="A3220" s="2">
        <v>42761.173611111109</v>
      </c>
      <c r="B3220">
        <v>268.16666666666703</v>
      </c>
      <c r="C3220" s="1">
        <v>-3.0001229999999901</v>
      </c>
      <c r="D3220" s="1">
        <v>0</v>
      </c>
      <c r="E3220" s="1">
        <v>278.466042400616</v>
      </c>
      <c r="F3220" s="1">
        <v>21.180548968097199</v>
      </c>
    </row>
    <row r="3221" spans="1:6" x14ac:dyDescent="0.25">
      <c r="A3221" s="2">
        <v>42761.177083333336</v>
      </c>
      <c r="B3221">
        <v>268.25</v>
      </c>
      <c r="C3221" s="1">
        <v>-3.1</v>
      </c>
      <c r="D3221" s="1">
        <v>0</v>
      </c>
      <c r="E3221" s="1">
        <v>274.97568850932902</v>
      </c>
      <c r="F3221" s="1">
        <v>21.180529260156401</v>
      </c>
    </row>
    <row r="3222" spans="1:6" x14ac:dyDescent="0.25">
      <c r="A3222" s="2">
        <v>42761.180555555555</v>
      </c>
      <c r="B3222">
        <v>268.33333333333297</v>
      </c>
      <c r="C3222" s="1">
        <v>-3.1</v>
      </c>
      <c r="D3222" s="1">
        <v>0</v>
      </c>
      <c r="E3222" s="1">
        <v>275.84380210251601</v>
      </c>
      <c r="F3222" s="1">
        <v>21.180037076497999</v>
      </c>
    </row>
    <row r="3223" spans="1:6" x14ac:dyDescent="0.25">
      <c r="A3223" s="2">
        <v>42761.184027777781</v>
      </c>
      <c r="B3223">
        <v>268.41666666666703</v>
      </c>
      <c r="C3223" s="1">
        <v>-3.1</v>
      </c>
      <c r="D3223" s="1">
        <v>0</v>
      </c>
      <c r="E3223" s="1">
        <v>278.913488173144</v>
      </c>
      <c r="F3223" s="1">
        <v>21.179354396979999</v>
      </c>
    </row>
    <row r="3224" spans="1:6" x14ac:dyDescent="0.25">
      <c r="A3224" s="2">
        <v>42761.1875</v>
      </c>
      <c r="B3224">
        <v>268.5</v>
      </c>
      <c r="C3224" s="1">
        <v>-3</v>
      </c>
      <c r="D3224" s="1">
        <v>0</v>
      </c>
      <c r="E3224" s="1">
        <v>278.81965678701903</v>
      </c>
      <c r="F3224" s="1">
        <v>21.1800530525772</v>
      </c>
    </row>
    <row r="3225" spans="1:6" x14ac:dyDescent="0.25">
      <c r="A3225" s="2">
        <v>42761.190972222219</v>
      </c>
      <c r="B3225">
        <v>268.58333333333297</v>
      </c>
      <c r="C3225" s="1">
        <v>-3</v>
      </c>
      <c r="D3225" s="1">
        <v>0</v>
      </c>
      <c r="E3225" s="1">
        <v>275.33910911757198</v>
      </c>
      <c r="F3225" s="1">
        <v>21.181207050054098</v>
      </c>
    </row>
    <row r="3226" spans="1:6" x14ac:dyDescent="0.25">
      <c r="A3226" s="2">
        <v>42761.194444444445</v>
      </c>
      <c r="B3226">
        <v>268.66666666666703</v>
      </c>
      <c r="C3226" s="1">
        <v>-3</v>
      </c>
      <c r="D3226" s="1">
        <v>0</v>
      </c>
      <c r="E3226" s="1">
        <v>273.531340794887</v>
      </c>
      <c r="F3226" s="1">
        <v>21.181427560545799</v>
      </c>
    </row>
    <row r="3227" spans="1:6" x14ac:dyDescent="0.25">
      <c r="A3227" s="2">
        <v>42761.197916666664</v>
      </c>
      <c r="B3227">
        <v>268.75</v>
      </c>
      <c r="C3227" s="1">
        <v>-3</v>
      </c>
      <c r="D3227" s="1">
        <v>0</v>
      </c>
      <c r="E3227" s="1">
        <v>274.86609466792203</v>
      </c>
      <c r="F3227" s="1">
        <v>21.1809409104604</v>
      </c>
    </row>
    <row r="3228" spans="1:6" x14ac:dyDescent="0.25">
      <c r="A3228" s="2">
        <v>42761.201388888891</v>
      </c>
      <c r="B3228">
        <v>268.83333333333297</v>
      </c>
      <c r="C3228" s="1">
        <v>-2.9001269999999901</v>
      </c>
      <c r="D3228" s="1">
        <v>0</v>
      </c>
      <c r="E3228" s="1">
        <v>275.92508183566099</v>
      </c>
      <c r="F3228" s="1">
        <v>21.1807344519158</v>
      </c>
    </row>
    <row r="3229" spans="1:6" x14ac:dyDescent="0.25">
      <c r="A3229" s="2">
        <v>42761.204861111109</v>
      </c>
      <c r="B3229">
        <v>268.91666666666703</v>
      </c>
      <c r="C3229" s="1">
        <v>-3</v>
      </c>
      <c r="D3229" s="1">
        <v>0</v>
      </c>
      <c r="E3229" s="1">
        <v>273.35932853629799</v>
      </c>
      <c r="F3229" s="1">
        <v>21.180187174622102</v>
      </c>
    </row>
    <row r="3230" spans="1:6" x14ac:dyDescent="0.25">
      <c r="A3230" s="2">
        <v>42761.208333333336</v>
      </c>
      <c r="B3230">
        <v>269</v>
      </c>
      <c r="C3230" s="1">
        <v>-2.8999999999999901</v>
      </c>
      <c r="D3230" s="1">
        <v>0</v>
      </c>
      <c r="E3230" s="1">
        <v>273.92545041615</v>
      </c>
      <c r="F3230" s="1">
        <v>21.179065049097801</v>
      </c>
    </row>
    <row r="3231" spans="1:6" x14ac:dyDescent="0.25">
      <c r="A3231" s="2">
        <v>42761.211805555555</v>
      </c>
      <c r="B3231">
        <v>269.08333333333297</v>
      </c>
      <c r="C3231" s="1">
        <v>-2.8999999999999901</v>
      </c>
      <c r="D3231" s="1">
        <v>0</v>
      </c>
      <c r="E3231" s="1">
        <v>274.26204215297901</v>
      </c>
      <c r="F3231" s="1">
        <v>21.178924225556099</v>
      </c>
    </row>
    <row r="3232" spans="1:6" x14ac:dyDescent="0.25">
      <c r="A3232" s="2">
        <v>42761.215277777781</v>
      </c>
      <c r="B3232">
        <v>269.16666666666703</v>
      </c>
      <c r="C3232" s="1">
        <v>-2.7999999999999901</v>
      </c>
      <c r="D3232" s="1">
        <v>0</v>
      </c>
      <c r="E3232" s="1">
        <v>272.55757597463599</v>
      </c>
      <c r="F3232" s="1">
        <v>21.1792835091026</v>
      </c>
    </row>
    <row r="3233" spans="1:6" x14ac:dyDescent="0.25">
      <c r="A3233" s="2">
        <v>42761.21875</v>
      </c>
      <c r="B3233">
        <v>269.25</v>
      </c>
      <c r="C3233" s="1">
        <v>-2.7999999999999901</v>
      </c>
      <c r="D3233" s="1">
        <v>0</v>
      </c>
      <c r="E3233" s="1">
        <v>270.37350904217698</v>
      </c>
      <c r="F3233" s="1">
        <v>21.179414093377101</v>
      </c>
    </row>
    <row r="3234" spans="1:6" x14ac:dyDescent="0.25">
      <c r="A3234" s="2">
        <v>42761.222222222219</v>
      </c>
      <c r="B3234">
        <v>269.33333333333297</v>
      </c>
      <c r="C3234" s="1">
        <v>-2.7999999999999901</v>
      </c>
      <c r="D3234" s="1">
        <v>0</v>
      </c>
      <c r="E3234" s="1">
        <v>269.408919877713</v>
      </c>
      <c r="F3234" s="1">
        <v>21.179438797649201</v>
      </c>
    </row>
    <row r="3235" spans="1:6" x14ac:dyDescent="0.25">
      <c r="A3235" s="2">
        <v>42761.225694444445</v>
      </c>
      <c r="B3235">
        <v>269.41666666666703</v>
      </c>
      <c r="C3235" s="1">
        <v>-2.7999999999999901</v>
      </c>
      <c r="D3235" s="1">
        <v>0</v>
      </c>
      <c r="E3235" s="1">
        <v>270.51145821086902</v>
      </c>
      <c r="F3235" s="1">
        <v>21.1790491895906</v>
      </c>
    </row>
    <row r="3236" spans="1:6" x14ac:dyDescent="0.25">
      <c r="A3236" s="2">
        <v>42761.229166666664</v>
      </c>
      <c r="B3236">
        <v>269.5</v>
      </c>
      <c r="C3236" s="1">
        <v>-2.7999999999999901</v>
      </c>
      <c r="D3236" s="1">
        <v>0</v>
      </c>
      <c r="E3236" s="1">
        <v>271.22154873970698</v>
      </c>
      <c r="F3236" s="1">
        <v>21.179305629491001</v>
      </c>
    </row>
    <row r="3237" spans="1:6" x14ac:dyDescent="0.25">
      <c r="A3237" s="2">
        <v>42761.232638888891</v>
      </c>
      <c r="B3237">
        <v>269.58333333333297</v>
      </c>
      <c r="C3237" s="1">
        <v>-2.7999999999999901</v>
      </c>
      <c r="D3237" s="1">
        <v>0</v>
      </c>
      <c r="E3237" s="1">
        <v>270.90886601803697</v>
      </c>
      <c r="F3237" s="1">
        <v>21.1789009959287</v>
      </c>
    </row>
    <row r="3238" spans="1:6" x14ac:dyDescent="0.25">
      <c r="A3238" s="2">
        <v>42761.236111111109</v>
      </c>
      <c r="B3238">
        <v>269.66666666666703</v>
      </c>
      <c r="C3238" s="1">
        <v>-2.7999999999999901</v>
      </c>
      <c r="D3238" s="1">
        <v>0</v>
      </c>
      <c r="E3238" s="1">
        <v>270.69496000989199</v>
      </c>
      <c r="F3238" s="1">
        <v>21.1790533506265</v>
      </c>
    </row>
    <row r="3239" spans="1:6" x14ac:dyDescent="0.25">
      <c r="A3239" s="2">
        <v>42761.239583333336</v>
      </c>
      <c r="B3239">
        <v>269.75</v>
      </c>
      <c r="C3239" s="1">
        <v>-2.7999999999999901</v>
      </c>
      <c r="D3239" s="1">
        <v>0</v>
      </c>
      <c r="E3239" s="1">
        <v>270.63537891538999</v>
      </c>
      <c r="F3239" s="1">
        <v>21.178560043455199</v>
      </c>
    </row>
    <row r="3240" spans="1:6" x14ac:dyDescent="0.25">
      <c r="A3240" s="2">
        <v>42761.243055555555</v>
      </c>
      <c r="B3240">
        <v>269.83333333333297</v>
      </c>
      <c r="C3240" s="1">
        <v>-2.7999999999999901</v>
      </c>
      <c r="D3240" s="1">
        <v>0</v>
      </c>
      <c r="E3240" s="1">
        <v>270.79369167235001</v>
      </c>
      <c r="F3240" s="1">
        <v>21.1786746721138</v>
      </c>
    </row>
    <row r="3241" spans="1:6" x14ac:dyDescent="0.25">
      <c r="A3241" s="2">
        <v>42761.246527777781</v>
      </c>
      <c r="B3241">
        <v>269.91666666666703</v>
      </c>
      <c r="C3241" s="1">
        <v>-2.7999999999999901</v>
      </c>
      <c r="D3241" s="1">
        <v>0</v>
      </c>
      <c r="E3241" s="1">
        <v>270.73984136271901</v>
      </c>
      <c r="F3241" s="1">
        <v>21.1791286272374</v>
      </c>
    </row>
    <row r="3242" spans="1:6" x14ac:dyDescent="0.25">
      <c r="A3242" s="2">
        <v>42761.25</v>
      </c>
      <c r="B3242">
        <v>270</v>
      </c>
      <c r="C3242" s="1">
        <v>-2.7999999999999901</v>
      </c>
      <c r="D3242" s="1">
        <v>0</v>
      </c>
      <c r="E3242" s="1">
        <v>272.15859432332002</v>
      </c>
      <c r="F3242" s="1">
        <v>21.176914403595799</v>
      </c>
    </row>
    <row r="3243" spans="1:6" x14ac:dyDescent="0.25">
      <c r="A3243" s="2">
        <v>42761.253472222219</v>
      </c>
      <c r="B3243">
        <v>270.08333333333297</v>
      </c>
      <c r="C3243" s="1">
        <v>-2.7999999999999901</v>
      </c>
      <c r="D3243" s="1">
        <v>0</v>
      </c>
      <c r="E3243" s="1">
        <v>271.86656540072403</v>
      </c>
      <c r="F3243" s="1">
        <v>21.176063412968201</v>
      </c>
    </row>
    <row r="3244" spans="1:6" x14ac:dyDescent="0.25">
      <c r="A3244" s="2">
        <v>42761.256944444445</v>
      </c>
      <c r="B3244">
        <v>270.16666666666703</v>
      </c>
      <c r="C3244" s="1">
        <v>-2.7</v>
      </c>
      <c r="D3244" s="1">
        <v>0</v>
      </c>
      <c r="E3244" s="1">
        <v>272.06232149634502</v>
      </c>
      <c r="F3244" s="1">
        <v>21.1763015210032</v>
      </c>
    </row>
    <row r="3245" spans="1:6" x14ac:dyDescent="0.25">
      <c r="A3245" s="2">
        <v>42761.260416666664</v>
      </c>
      <c r="B3245">
        <v>270.25</v>
      </c>
      <c r="C3245" s="1">
        <v>-2.7001580000000001</v>
      </c>
      <c r="D3245" s="1">
        <v>0</v>
      </c>
      <c r="E3245" s="1">
        <v>269.883009301691</v>
      </c>
      <c r="F3245" s="1">
        <v>21.176108173442401</v>
      </c>
    </row>
    <row r="3246" spans="1:6" x14ac:dyDescent="0.25">
      <c r="A3246" s="2">
        <v>42761.263888888891</v>
      </c>
      <c r="B3246">
        <v>270.33333333333297</v>
      </c>
      <c r="C3246" s="1">
        <v>-2.7</v>
      </c>
      <c r="D3246" s="1">
        <v>0</v>
      </c>
      <c r="E3246" s="1">
        <v>268.21617803802002</v>
      </c>
      <c r="F3246" s="1">
        <v>21.175617075233699</v>
      </c>
    </row>
    <row r="3247" spans="1:6" x14ac:dyDescent="0.25">
      <c r="A3247" s="2">
        <v>42761.267361111109</v>
      </c>
      <c r="B3247">
        <v>270.41666666666703</v>
      </c>
      <c r="C3247" s="1">
        <v>-2.7</v>
      </c>
      <c r="D3247" s="1">
        <v>0</v>
      </c>
      <c r="E3247" s="1">
        <v>269.22297631002198</v>
      </c>
      <c r="F3247" s="1">
        <v>21.175469531124101</v>
      </c>
    </row>
    <row r="3248" spans="1:6" x14ac:dyDescent="0.25">
      <c r="A3248" s="2">
        <v>42761.270833333336</v>
      </c>
      <c r="B3248">
        <v>270.5</v>
      </c>
      <c r="C3248" s="1">
        <v>-2.7</v>
      </c>
      <c r="D3248" s="1">
        <v>0</v>
      </c>
      <c r="E3248" s="1">
        <v>270.05374720843099</v>
      </c>
      <c r="F3248" s="1">
        <v>21.174583589100401</v>
      </c>
    </row>
    <row r="3249" spans="1:6" x14ac:dyDescent="0.25">
      <c r="A3249" s="2">
        <v>42761.274305555555</v>
      </c>
      <c r="B3249">
        <v>270.58333333333297</v>
      </c>
      <c r="C3249" s="1">
        <v>-2.7</v>
      </c>
      <c r="D3249" s="1">
        <v>0</v>
      </c>
      <c r="E3249" s="1">
        <v>269.89673531000301</v>
      </c>
      <c r="F3249" s="1">
        <v>21.174600529756798</v>
      </c>
    </row>
    <row r="3250" spans="1:6" x14ac:dyDescent="0.25">
      <c r="A3250" s="2">
        <v>42761.277777777781</v>
      </c>
      <c r="B3250">
        <v>270.66666666666703</v>
      </c>
      <c r="C3250" s="1">
        <v>-2.7</v>
      </c>
      <c r="D3250" s="1">
        <v>0</v>
      </c>
      <c r="E3250" s="1">
        <v>269.60314093048999</v>
      </c>
      <c r="F3250" s="1">
        <v>21.1750562331476</v>
      </c>
    </row>
    <row r="3251" spans="1:6" x14ac:dyDescent="0.25">
      <c r="A3251" s="2">
        <v>42761.28125</v>
      </c>
      <c r="B3251">
        <v>270.75</v>
      </c>
      <c r="C3251" s="1">
        <v>-2.7</v>
      </c>
      <c r="D3251" s="1">
        <v>0</v>
      </c>
      <c r="E3251" s="1">
        <v>269.53533836411901</v>
      </c>
      <c r="F3251" s="1">
        <v>21.174859620851599</v>
      </c>
    </row>
    <row r="3252" spans="1:6" x14ac:dyDescent="0.25">
      <c r="A3252" s="2">
        <v>42761.284722222219</v>
      </c>
      <c r="B3252">
        <v>270.83333333333297</v>
      </c>
      <c r="C3252" s="1">
        <v>-2.7</v>
      </c>
      <c r="D3252" s="1">
        <v>0</v>
      </c>
      <c r="E3252" s="1">
        <v>269.64854519815702</v>
      </c>
      <c r="F3252" s="1">
        <v>21.175128372383899</v>
      </c>
    </row>
    <row r="3253" spans="1:6" x14ac:dyDescent="0.25">
      <c r="A3253" s="2">
        <v>42761.288194444445</v>
      </c>
      <c r="B3253">
        <v>270.91666666666703</v>
      </c>
      <c r="C3253" s="1">
        <v>-2.7</v>
      </c>
      <c r="D3253" s="1">
        <v>0</v>
      </c>
      <c r="E3253" s="1">
        <v>269.64439262542402</v>
      </c>
      <c r="F3253" s="1">
        <v>21.174781800786299</v>
      </c>
    </row>
    <row r="3254" spans="1:6" x14ac:dyDescent="0.25">
      <c r="A3254" s="2">
        <v>42761.291666666664</v>
      </c>
      <c r="B3254">
        <v>271</v>
      </c>
      <c r="C3254" s="1">
        <v>-2.7</v>
      </c>
      <c r="D3254" s="1">
        <v>0</v>
      </c>
      <c r="E3254" s="1">
        <v>271.190469882017</v>
      </c>
      <c r="F3254" s="1">
        <v>21.171849993390001</v>
      </c>
    </row>
    <row r="3255" spans="1:6" x14ac:dyDescent="0.25">
      <c r="A3255" s="2">
        <v>42761.295138888891</v>
      </c>
      <c r="B3255">
        <v>271.08333333333297</v>
      </c>
      <c r="C3255" s="1">
        <v>-2.7</v>
      </c>
      <c r="D3255" s="1">
        <v>0</v>
      </c>
      <c r="E3255" s="1">
        <v>270.89554594439699</v>
      </c>
      <c r="F3255" s="1">
        <v>21.171319359582899</v>
      </c>
    </row>
    <row r="3256" spans="1:6" x14ac:dyDescent="0.25">
      <c r="A3256" s="2">
        <v>42761.298611111109</v>
      </c>
      <c r="B3256">
        <v>271.16666666666703</v>
      </c>
      <c r="C3256" s="1">
        <v>-2.7</v>
      </c>
      <c r="D3256" s="1">
        <v>1.188836999999997</v>
      </c>
      <c r="E3256" s="1">
        <v>271.07890189653301</v>
      </c>
      <c r="F3256" s="1">
        <v>21.171174610279099</v>
      </c>
    </row>
    <row r="3257" spans="1:6" x14ac:dyDescent="0.25">
      <c r="A3257" s="2">
        <v>42761.302083333336</v>
      </c>
      <c r="B3257">
        <v>271.25</v>
      </c>
      <c r="C3257" s="1">
        <v>-2.7999999999999901</v>
      </c>
      <c r="D3257" s="1">
        <v>1.8099529999999973</v>
      </c>
      <c r="E3257" s="1">
        <v>271.23052818564099</v>
      </c>
      <c r="F3257" s="1">
        <v>21.1707732198972</v>
      </c>
    </row>
    <row r="3258" spans="1:6" x14ac:dyDescent="0.25">
      <c r="A3258" s="2">
        <v>42761.305555555555</v>
      </c>
      <c r="B3258">
        <v>271.33333333333297</v>
      </c>
      <c r="C3258" s="1">
        <v>-2.7999999999999901</v>
      </c>
      <c r="D3258" s="1">
        <v>2.8007279999999719</v>
      </c>
      <c r="E3258" s="1">
        <v>273.47241538007398</v>
      </c>
      <c r="F3258" s="1">
        <v>21.170355315446599</v>
      </c>
    </row>
    <row r="3259" spans="1:6" x14ac:dyDescent="0.25">
      <c r="A3259" s="2">
        <v>42761.309027777781</v>
      </c>
      <c r="B3259">
        <v>271.41666666666703</v>
      </c>
      <c r="C3259" s="1">
        <v>-2.7999999999999901</v>
      </c>
      <c r="D3259" s="1">
        <v>4.7315110000000002</v>
      </c>
      <c r="E3259" s="1">
        <v>275.10240133412901</v>
      </c>
      <c r="F3259" s="1">
        <v>21.170463645291399</v>
      </c>
    </row>
    <row r="3260" spans="1:6" x14ac:dyDescent="0.25">
      <c r="A3260" s="2">
        <v>42761.3125</v>
      </c>
      <c r="B3260">
        <v>271.5</v>
      </c>
      <c r="C3260" s="1">
        <v>-2.799855</v>
      </c>
      <c r="D3260" s="1">
        <v>6.9843069999999994</v>
      </c>
      <c r="E3260" s="1">
        <v>273.99616627776197</v>
      </c>
      <c r="F3260" s="1">
        <v>21.170799405156998</v>
      </c>
    </row>
    <row r="3261" spans="1:6" x14ac:dyDescent="0.25">
      <c r="A3261" s="2">
        <v>42761.315972222219</v>
      </c>
      <c r="B3261">
        <v>271.58333333333297</v>
      </c>
      <c r="C3261" s="1">
        <v>-2.7</v>
      </c>
      <c r="D3261" s="1">
        <v>9.3996839999999988</v>
      </c>
      <c r="E3261" s="1">
        <v>273.19247808147702</v>
      </c>
      <c r="F3261" s="1">
        <v>21.171596298895501</v>
      </c>
    </row>
    <row r="3262" spans="1:6" x14ac:dyDescent="0.25">
      <c r="A3262" s="2">
        <v>42761.319444444445</v>
      </c>
      <c r="B3262">
        <v>271.66666666666703</v>
      </c>
      <c r="C3262" s="1">
        <v>-2.7</v>
      </c>
      <c r="D3262" s="1">
        <v>12.071939</v>
      </c>
      <c r="E3262" s="1">
        <v>270.99797703209799</v>
      </c>
      <c r="F3262" s="1">
        <v>21.1732798275928</v>
      </c>
    </row>
    <row r="3263" spans="1:6" x14ac:dyDescent="0.25">
      <c r="A3263" s="2">
        <v>42761.322916666664</v>
      </c>
      <c r="B3263">
        <v>271.75</v>
      </c>
      <c r="C3263" s="1">
        <v>-2.7</v>
      </c>
      <c r="D3263" s="1">
        <v>15.435792999999999</v>
      </c>
      <c r="E3263" s="1">
        <v>269.52630133037002</v>
      </c>
      <c r="F3263" s="1">
        <v>21.177277245881399</v>
      </c>
    </row>
    <row r="3264" spans="1:6" x14ac:dyDescent="0.25">
      <c r="A3264" s="2">
        <v>42761.326388888891</v>
      </c>
      <c r="B3264">
        <v>271.83333333333297</v>
      </c>
      <c r="C3264" s="1">
        <v>-2.7</v>
      </c>
      <c r="D3264" s="1">
        <v>18.476098999999998</v>
      </c>
      <c r="E3264" s="1">
        <v>270.60199185554399</v>
      </c>
      <c r="F3264" s="1">
        <v>21.1790388955502</v>
      </c>
    </row>
    <row r="3265" spans="1:6" x14ac:dyDescent="0.25">
      <c r="A3265" s="2">
        <v>42761.329861111109</v>
      </c>
      <c r="B3265">
        <v>271.91666666666703</v>
      </c>
      <c r="C3265" s="1">
        <v>-2.6</v>
      </c>
      <c r="D3265" s="1">
        <v>21.937036999999972</v>
      </c>
      <c r="E3265" s="1">
        <v>271.269082971675</v>
      </c>
      <c r="F3265" s="1">
        <v>21.181455116429799</v>
      </c>
    </row>
    <row r="3266" spans="1:6" x14ac:dyDescent="0.25">
      <c r="A3266" s="2">
        <v>42761.333333333336</v>
      </c>
      <c r="B3266">
        <v>272</v>
      </c>
      <c r="C3266" s="1">
        <v>-2.5</v>
      </c>
      <c r="D3266" s="1">
        <v>25.154344999999999</v>
      </c>
      <c r="E3266" s="1">
        <v>269.73359307305702</v>
      </c>
      <c r="F3266" s="1">
        <v>21.181641687307</v>
      </c>
    </row>
    <row r="3267" spans="1:6" x14ac:dyDescent="0.25">
      <c r="A3267" s="2">
        <v>42761.336805555555</v>
      </c>
      <c r="B3267">
        <v>272.08333333333297</v>
      </c>
      <c r="C3267" s="1">
        <v>-2.5</v>
      </c>
      <c r="D3267" s="1">
        <v>29.588744999999999</v>
      </c>
      <c r="E3267" s="1">
        <v>265.28210764107899</v>
      </c>
      <c r="F3267" s="1">
        <v>21.1829451535116</v>
      </c>
    </row>
    <row r="3268" spans="1:6" x14ac:dyDescent="0.25">
      <c r="A3268" s="2">
        <v>42761.340277777781</v>
      </c>
      <c r="B3268">
        <v>272.16666666666703</v>
      </c>
      <c r="C3268" s="1">
        <v>-2.3999999999999901</v>
      </c>
      <c r="D3268" s="1">
        <v>34.384611</v>
      </c>
      <c r="E3268" s="1">
        <v>264.70241891655598</v>
      </c>
      <c r="F3268" s="1">
        <v>21.184965022998401</v>
      </c>
    </row>
    <row r="3269" spans="1:6" x14ac:dyDescent="0.25">
      <c r="A3269" s="2">
        <v>42761.34375</v>
      </c>
      <c r="B3269">
        <v>272.25</v>
      </c>
      <c r="C3269" s="1">
        <v>-2.3000050000000001</v>
      </c>
      <c r="D3269" s="1">
        <v>36.843564999999721</v>
      </c>
      <c r="E3269" s="1">
        <v>264.51082745116798</v>
      </c>
      <c r="F3269" s="1">
        <v>21.186264335726801</v>
      </c>
    </row>
    <row r="3270" spans="1:6" x14ac:dyDescent="0.25">
      <c r="A3270" s="2">
        <v>42761.347222222219</v>
      </c>
      <c r="B3270">
        <v>272.33333333333297</v>
      </c>
      <c r="C3270" s="1">
        <v>-2.2999999999999901</v>
      </c>
      <c r="D3270" s="1">
        <v>42.966776000000003</v>
      </c>
      <c r="E3270" s="1">
        <v>261.14208022023303</v>
      </c>
      <c r="F3270" s="1">
        <v>21.1888543134448</v>
      </c>
    </row>
    <row r="3271" spans="1:6" x14ac:dyDescent="0.25">
      <c r="A3271" s="2">
        <v>42761.350694444445</v>
      </c>
      <c r="B3271">
        <v>272.41666666666703</v>
      </c>
      <c r="C3271" s="1">
        <v>-2.1000480000000001</v>
      </c>
      <c r="D3271" s="1">
        <v>47.003788999999998</v>
      </c>
      <c r="E3271" s="1">
        <v>259.96100348022202</v>
      </c>
      <c r="F3271" s="1">
        <v>21.191634324152901</v>
      </c>
    </row>
    <row r="3272" spans="1:6" x14ac:dyDescent="0.25">
      <c r="A3272" s="2">
        <v>42761.354166666664</v>
      </c>
      <c r="B3272">
        <v>272.5</v>
      </c>
      <c r="C3272" s="1">
        <v>-2.0000680000000002</v>
      </c>
      <c r="D3272" s="1">
        <v>51.81327499999972</v>
      </c>
      <c r="E3272" s="1">
        <v>256.85820829372199</v>
      </c>
      <c r="F3272" s="1">
        <v>21.194104098730001</v>
      </c>
    </row>
    <row r="3273" spans="1:6" x14ac:dyDescent="0.25">
      <c r="A3273" s="2">
        <v>42761.357638888891</v>
      </c>
      <c r="B3273">
        <v>272.58333333333297</v>
      </c>
      <c r="C3273" s="1">
        <v>-2</v>
      </c>
      <c r="D3273" s="1">
        <v>57.712415999999997</v>
      </c>
      <c r="E3273" s="1">
        <v>254.32491234118501</v>
      </c>
      <c r="F3273" s="1">
        <v>21.195653336476202</v>
      </c>
    </row>
    <row r="3274" spans="1:6" x14ac:dyDescent="0.25">
      <c r="A3274" s="2">
        <v>42761.361111111109</v>
      </c>
      <c r="B3274">
        <v>272.66666666666703</v>
      </c>
      <c r="C3274" s="1">
        <v>-2</v>
      </c>
      <c r="D3274" s="1">
        <v>63.388767999999722</v>
      </c>
      <c r="E3274" s="1">
        <v>251.994869224773</v>
      </c>
      <c r="F3274" s="1">
        <v>21.198372597654799</v>
      </c>
    </row>
    <row r="3275" spans="1:6" x14ac:dyDescent="0.25">
      <c r="A3275" s="2">
        <v>42761.364583333336</v>
      </c>
      <c r="B3275">
        <v>272.75</v>
      </c>
      <c r="C3275" s="1">
        <v>-1.8999999999999899</v>
      </c>
      <c r="D3275" s="1">
        <v>74.653425999999726</v>
      </c>
      <c r="E3275" s="1">
        <v>254.20242414965099</v>
      </c>
      <c r="F3275" s="1">
        <v>21.202806141156699</v>
      </c>
    </row>
    <row r="3276" spans="1:6" x14ac:dyDescent="0.25">
      <c r="A3276" s="2">
        <v>42761.368055555555</v>
      </c>
      <c r="B3276">
        <v>272.83333333333297</v>
      </c>
      <c r="C3276" s="1">
        <v>-1.8</v>
      </c>
      <c r="D3276" s="1">
        <v>79.720803000000004</v>
      </c>
      <c r="E3276" s="1">
        <v>252.43601500886899</v>
      </c>
      <c r="F3276" s="1">
        <v>21.2060460944009</v>
      </c>
    </row>
    <row r="3277" spans="1:6" x14ac:dyDescent="0.25">
      <c r="A3277" s="2">
        <v>42761.371527777781</v>
      </c>
      <c r="B3277">
        <v>272.91666666666703</v>
      </c>
      <c r="C3277" s="1">
        <v>-1.7</v>
      </c>
      <c r="D3277" s="1">
        <v>84.329654000000005</v>
      </c>
      <c r="E3277" s="1">
        <v>247.64805233698601</v>
      </c>
      <c r="F3277" s="1">
        <v>21.209346637042401</v>
      </c>
    </row>
    <row r="3278" spans="1:6" x14ac:dyDescent="0.25">
      <c r="A3278" s="2">
        <v>42761.375</v>
      </c>
      <c r="B3278">
        <v>273</v>
      </c>
      <c r="C3278" s="1">
        <v>-1.7000299999999899</v>
      </c>
      <c r="D3278" s="1">
        <v>92.606657999999726</v>
      </c>
      <c r="E3278" s="1">
        <v>248.635461503172</v>
      </c>
      <c r="F3278" s="1">
        <v>21.215699261846002</v>
      </c>
    </row>
    <row r="3279" spans="1:6" x14ac:dyDescent="0.25">
      <c r="A3279" s="2">
        <v>42761.378472222219</v>
      </c>
      <c r="B3279">
        <v>273.08333333333297</v>
      </c>
      <c r="C3279" s="1">
        <v>-1.6</v>
      </c>
      <c r="D3279" s="1">
        <v>96.507477999999992</v>
      </c>
      <c r="E3279" s="1">
        <v>248.36549955131599</v>
      </c>
      <c r="F3279" s="1">
        <v>21.217985283337999</v>
      </c>
    </row>
    <row r="3280" spans="1:6" x14ac:dyDescent="0.25">
      <c r="A3280" s="2">
        <v>42761.381944444445</v>
      </c>
      <c r="B3280">
        <v>273.16666666666703</v>
      </c>
      <c r="C3280" s="1">
        <v>-1.5</v>
      </c>
      <c r="D3280" s="1">
        <v>97.395313000000002</v>
      </c>
      <c r="E3280" s="1">
        <v>246.51299227474999</v>
      </c>
      <c r="F3280" s="1">
        <v>21.219937381493299</v>
      </c>
    </row>
    <row r="3281" spans="1:6" x14ac:dyDescent="0.25">
      <c r="A3281" s="2">
        <v>42761.385416666664</v>
      </c>
      <c r="B3281">
        <v>273.25</v>
      </c>
      <c r="C3281" s="1">
        <v>-1.3999999999999899</v>
      </c>
      <c r="D3281" s="1">
        <v>105.94693199999999</v>
      </c>
      <c r="E3281" s="1">
        <v>242.994039453494</v>
      </c>
      <c r="F3281" s="1">
        <v>21.223548627177699</v>
      </c>
    </row>
    <row r="3282" spans="1:6" x14ac:dyDescent="0.25">
      <c r="A3282" s="2">
        <v>42761.388888888891</v>
      </c>
      <c r="B3282">
        <v>273.33333333333297</v>
      </c>
      <c r="C3282" s="1">
        <v>-1.3999470000000001</v>
      </c>
      <c r="D3282" s="1">
        <v>112.63010299999999</v>
      </c>
      <c r="E3282" s="1">
        <v>239.40972024294001</v>
      </c>
      <c r="F3282" s="1">
        <v>21.226348363835701</v>
      </c>
    </row>
    <row r="3283" spans="1:6" x14ac:dyDescent="0.25">
      <c r="A3283" s="2">
        <v>42761.392361111109</v>
      </c>
      <c r="B3283">
        <v>273.41666666666703</v>
      </c>
      <c r="C3283" s="1">
        <v>-1.3</v>
      </c>
      <c r="D3283" s="1">
        <v>117.84118199999999</v>
      </c>
      <c r="E3283" s="1">
        <v>239.19190936448999</v>
      </c>
      <c r="F3283" s="1">
        <v>21.228183689273799</v>
      </c>
    </row>
    <row r="3284" spans="1:6" x14ac:dyDescent="0.25">
      <c r="A3284" s="2">
        <v>42761.395833333336</v>
      </c>
      <c r="B3284">
        <v>273.5</v>
      </c>
      <c r="C3284" s="1">
        <v>-1.3</v>
      </c>
      <c r="D3284" s="1">
        <v>121.65959899999973</v>
      </c>
      <c r="E3284" s="1">
        <v>238.70697298605899</v>
      </c>
      <c r="F3284" s="1">
        <v>21.229093601297102</v>
      </c>
    </row>
    <row r="3285" spans="1:6" x14ac:dyDescent="0.25">
      <c r="A3285" s="2">
        <v>42761.399305555555</v>
      </c>
      <c r="B3285">
        <v>273.58333333333297</v>
      </c>
      <c r="C3285" s="1">
        <v>-1.2</v>
      </c>
      <c r="D3285" s="1">
        <v>134.567587</v>
      </c>
      <c r="E3285" s="1">
        <v>236.36254605063701</v>
      </c>
      <c r="F3285" s="1">
        <v>21.266970167263</v>
      </c>
    </row>
    <row r="3286" spans="1:6" x14ac:dyDescent="0.25">
      <c r="A3286" s="2">
        <v>42761.402777777781</v>
      </c>
      <c r="B3286">
        <v>273.66666666666703</v>
      </c>
      <c r="C3286" s="1">
        <v>-1.1000000000000001</v>
      </c>
      <c r="D3286" s="1">
        <v>145.13629899999998</v>
      </c>
      <c r="E3286" s="1">
        <v>232.91177070715599</v>
      </c>
      <c r="F3286" s="1">
        <v>21.3340188750667</v>
      </c>
    </row>
    <row r="3287" spans="1:6" x14ac:dyDescent="0.25">
      <c r="A3287" s="2">
        <v>42761.40625</v>
      </c>
      <c r="B3287">
        <v>273.75</v>
      </c>
      <c r="C3287" s="1">
        <v>-0.90010199999999896</v>
      </c>
      <c r="D3287" s="1">
        <v>199.88349899999972</v>
      </c>
      <c r="E3287" s="1">
        <v>225.325422038791</v>
      </c>
      <c r="F3287" s="1">
        <v>21.507124384132499</v>
      </c>
    </row>
    <row r="3288" spans="1:6" x14ac:dyDescent="0.25">
      <c r="A3288" s="2">
        <v>42761.409722222219</v>
      </c>
      <c r="B3288">
        <v>273.83333333333297</v>
      </c>
      <c r="C3288" s="1">
        <v>-0.69999999999999896</v>
      </c>
      <c r="D3288" s="1">
        <v>281.74416400000001</v>
      </c>
      <c r="E3288" s="1">
        <v>213.69819336517199</v>
      </c>
      <c r="F3288" s="1">
        <v>21.746046075651901</v>
      </c>
    </row>
    <row r="3289" spans="1:6" x14ac:dyDescent="0.25">
      <c r="A3289" s="2">
        <v>42761.413194444445</v>
      </c>
      <c r="B3289">
        <v>273.91666666666703</v>
      </c>
      <c r="C3289" s="1">
        <v>-0.5</v>
      </c>
      <c r="D3289" s="1">
        <v>235.65289799999999</v>
      </c>
      <c r="E3289" s="1">
        <v>212.471158338115</v>
      </c>
      <c r="F3289" s="1">
        <v>21.714975831869602</v>
      </c>
    </row>
    <row r="3290" spans="1:6" x14ac:dyDescent="0.25">
      <c r="A3290" s="2">
        <v>42761.416666666664</v>
      </c>
      <c r="B3290">
        <v>274</v>
      </c>
      <c r="C3290" s="1">
        <v>-0.30001499999999898</v>
      </c>
      <c r="D3290" s="1">
        <v>293.18961999999999</v>
      </c>
      <c r="E3290" s="1">
        <v>203.41855513523601</v>
      </c>
      <c r="F3290" s="1">
        <v>21.867967483608201</v>
      </c>
    </row>
    <row r="3291" spans="1:6" x14ac:dyDescent="0.25">
      <c r="A3291" s="2">
        <v>42761.420138888891</v>
      </c>
      <c r="B3291">
        <v>274.08333333333297</v>
      </c>
      <c r="C3291" s="1">
        <v>-0.2</v>
      </c>
      <c r="D3291" s="1">
        <v>353.67391399999997</v>
      </c>
      <c r="E3291" s="1">
        <v>193.830605310453</v>
      </c>
      <c r="F3291" s="1">
        <v>22.023579922126299</v>
      </c>
    </row>
    <row r="3292" spans="1:6" x14ac:dyDescent="0.25">
      <c r="A3292" s="2">
        <v>42761.423611111109</v>
      </c>
      <c r="B3292">
        <v>274.16666666666703</v>
      </c>
      <c r="C3292" s="1">
        <v>0</v>
      </c>
      <c r="D3292" s="1">
        <v>359.20190700000001</v>
      </c>
      <c r="E3292" s="1">
        <v>189.04138740157501</v>
      </c>
      <c r="F3292" s="1">
        <v>22.074783698210801</v>
      </c>
    </row>
    <row r="3293" spans="1:6" x14ac:dyDescent="0.25">
      <c r="A3293" s="2">
        <v>42761.427083333336</v>
      </c>
      <c r="B3293">
        <v>274.25</v>
      </c>
      <c r="C3293" s="1">
        <v>9.9903000000000006E-2</v>
      </c>
      <c r="D3293" s="1">
        <v>362.62175500000001</v>
      </c>
      <c r="E3293" s="1">
        <v>184.82938329909501</v>
      </c>
      <c r="F3293" s="1">
        <v>22.088911374470801</v>
      </c>
    </row>
    <row r="3294" spans="1:6" x14ac:dyDescent="0.25">
      <c r="A3294" s="2">
        <v>42761.430555555555</v>
      </c>
      <c r="B3294">
        <v>274.33333333333297</v>
      </c>
      <c r="C3294" s="1">
        <v>0.2</v>
      </c>
      <c r="D3294" s="1">
        <v>367.60915899999998</v>
      </c>
      <c r="E3294" s="1">
        <v>180.342598377656</v>
      </c>
      <c r="F3294" s="1">
        <v>22.093717861041</v>
      </c>
    </row>
    <row r="3295" spans="1:6" x14ac:dyDescent="0.25">
      <c r="A3295" s="2">
        <v>42761.434027777781</v>
      </c>
      <c r="B3295">
        <v>274.41666666666703</v>
      </c>
      <c r="C3295" s="1">
        <v>0.2</v>
      </c>
      <c r="D3295" s="1">
        <v>371.13469599999996</v>
      </c>
      <c r="E3295" s="1">
        <v>178.21038877461899</v>
      </c>
      <c r="F3295" s="1">
        <v>22.093573028141201</v>
      </c>
    </row>
    <row r="3296" spans="1:6" x14ac:dyDescent="0.25">
      <c r="A3296" s="2">
        <v>42761.4375</v>
      </c>
      <c r="B3296">
        <v>274.5</v>
      </c>
      <c r="C3296" s="1">
        <v>0.2</v>
      </c>
      <c r="D3296" s="1">
        <v>375.960801</v>
      </c>
      <c r="E3296" s="1">
        <v>178.70871404386699</v>
      </c>
      <c r="F3296" s="1">
        <v>22.092687976026301</v>
      </c>
    </row>
    <row r="3297" spans="1:6" x14ac:dyDescent="0.25">
      <c r="A3297" s="2">
        <v>42761.440972222219</v>
      </c>
      <c r="B3297">
        <v>274.58333333333297</v>
      </c>
      <c r="C3297" s="1">
        <v>0.2</v>
      </c>
      <c r="D3297" s="1">
        <v>379.10959399999996</v>
      </c>
      <c r="E3297" s="1">
        <v>179.934894432161</v>
      </c>
      <c r="F3297" s="1">
        <v>22.0877718543125</v>
      </c>
    </row>
    <row r="3298" spans="1:6" x14ac:dyDescent="0.25">
      <c r="A3298" s="2">
        <v>42761.444444444445</v>
      </c>
      <c r="B3298">
        <v>274.66666666666703</v>
      </c>
      <c r="C3298" s="1">
        <v>0.29987999999999898</v>
      </c>
      <c r="D3298" s="1">
        <v>384.54997600000002</v>
      </c>
      <c r="E3298" s="1">
        <v>179.89568830438901</v>
      </c>
      <c r="F3298" s="1">
        <v>22.090013443844999</v>
      </c>
    </row>
    <row r="3299" spans="1:6" x14ac:dyDescent="0.25">
      <c r="A3299" s="2">
        <v>42761.447916666664</v>
      </c>
      <c r="B3299">
        <v>274.75</v>
      </c>
      <c r="C3299" s="1">
        <v>0.4</v>
      </c>
      <c r="D3299" s="1">
        <v>387.06367499999999</v>
      </c>
      <c r="E3299" s="1">
        <v>176.99841511528601</v>
      </c>
      <c r="F3299" s="1">
        <v>22.086555854177899</v>
      </c>
    </row>
    <row r="3300" spans="1:6" x14ac:dyDescent="0.25">
      <c r="A3300" s="2">
        <v>42761.451388888891</v>
      </c>
      <c r="B3300">
        <v>274.83333333333297</v>
      </c>
      <c r="C3300" s="1">
        <v>0.29999999999999899</v>
      </c>
      <c r="D3300" s="1">
        <v>396.08960200000001</v>
      </c>
      <c r="E3300" s="1">
        <v>172.519639442196</v>
      </c>
      <c r="F3300" s="1">
        <v>22.089318036100899</v>
      </c>
    </row>
    <row r="3301" spans="1:6" x14ac:dyDescent="0.25">
      <c r="A3301" s="2">
        <v>42761.454861111109</v>
      </c>
      <c r="B3301">
        <v>274.91666666666703</v>
      </c>
      <c r="C3301" s="1">
        <v>0.29999999999999899</v>
      </c>
      <c r="D3301" s="1">
        <v>402.79737299999999</v>
      </c>
      <c r="E3301" s="1">
        <v>173.79805162333699</v>
      </c>
      <c r="F3301" s="1">
        <v>22.101822644836101</v>
      </c>
    </row>
    <row r="3302" spans="1:6" x14ac:dyDescent="0.25">
      <c r="A3302" s="2">
        <v>42761.458333333336</v>
      </c>
      <c r="B3302">
        <v>275</v>
      </c>
      <c r="C3302" s="1">
        <v>0.5</v>
      </c>
      <c r="D3302" s="1">
        <v>408.26377699999995</v>
      </c>
      <c r="E3302" s="1">
        <v>160.61285232546999</v>
      </c>
      <c r="F3302" s="1">
        <v>22.3014686250275</v>
      </c>
    </row>
    <row r="3303" spans="1:6" x14ac:dyDescent="0.25">
      <c r="A3303" s="2">
        <v>42761.461805555555</v>
      </c>
      <c r="B3303">
        <v>275.08333333333297</v>
      </c>
      <c r="C3303" s="1">
        <v>0.499857</v>
      </c>
      <c r="D3303" s="1">
        <v>410.698216</v>
      </c>
      <c r="E3303" s="1">
        <v>158.414017620404</v>
      </c>
      <c r="F3303" s="1">
        <v>22.3464865585571</v>
      </c>
    </row>
    <row r="3304" spans="1:6" x14ac:dyDescent="0.25">
      <c r="A3304" s="2">
        <v>42761.465277777781</v>
      </c>
      <c r="B3304">
        <v>275.16666666666703</v>
      </c>
      <c r="C3304" s="1">
        <v>0.59999999999999898</v>
      </c>
      <c r="D3304" s="1">
        <v>410.33984199999998</v>
      </c>
      <c r="E3304" s="1">
        <v>152.22599493215901</v>
      </c>
      <c r="F3304" s="1">
        <v>22.359180737420299</v>
      </c>
    </row>
    <row r="3305" spans="1:6" x14ac:dyDescent="0.25">
      <c r="A3305" s="2">
        <v>42761.46875</v>
      </c>
      <c r="B3305">
        <v>275.25</v>
      </c>
      <c r="C3305" s="1">
        <v>0.59999999999999898</v>
      </c>
      <c r="D3305" s="1">
        <v>414.21841699999726</v>
      </c>
      <c r="E3305" s="1">
        <v>149.70776610243601</v>
      </c>
      <c r="F3305" s="1">
        <v>22.360129986051099</v>
      </c>
    </row>
    <row r="3306" spans="1:6" x14ac:dyDescent="0.25">
      <c r="A3306" s="2">
        <v>42761.472222222219</v>
      </c>
      <c r="B3306">
        <v>275.33333333333297</v>
      </c>
      <c r="C3306" s="1">
        <v>0.59999999999999898</v>
      </c>
      <c r="D3306" s="1">
        <v>415.17025599999721</v>
      </c>
      <c r="E3306" s="1">
        <v>150.49568414129001</v>
      </c>
      <c r="F3306" s="1">
        <v>22.356347556323101</v>
      </c>
    </row>
    <row r="3307" spans="1:6" x14ac:dyDescent="0.25">
      <c r="A3307" s="2">
        <v>42761.475694444445</v>
      </c>
      <c r="B3307">
        <v>275.41666666666703</v>
      </c>
      <c r="C3307" s="1">
        <v>0.8</v>
      </c>
      <c r="D3307" s="1">
        <v>415.40678000000003</v>
      </c>
      <c r="E3307" s="1">
        <v>151.448174453338</v>
      </c>
      <c r="F3307" s="1">
        <v>22.349810680611402</v>
      </c>
    </row>
    <row r="3308" spans="1:6" x14ac:dyDescent="0.25">
      <c r="A3308" s="2">
        <v>42761.479166666664</v>
      </c>
      <c r="B3308">
        <v>275.5</v>
      </c>
      <c r="C3308" s="1">
        <v>0.50000199999999895</v>
      </c>
      <c r="D3308" s="1">
        <v>418.95187299999998</v>
      </c>
      <c r="E3308" s="1">
        <v>147.10076060510599</v>
      </c>
      <c r="F3308" s="1">
        <v>22.349104313662799</v>
      </c>
    </row>
    <row r="3309" spans="1:6" x14ac:dyDescent="0.25">
      <c r="A3309" s="2">
        <v>42761.482638888891</v>
      </c>
      <c r="B3309">
        <v>275.58333333333297</v>
      </c>
      <c r="C3309" s="1">
        <v>0.69999999999999896</v>
      </c>
      <c r="D3309" s="1">
        <v>419.93937199999721</v>
      </c>
      <c r="E3309" s="1">
        <v>149.18290086360801</v>
      </c>
      <c r="F3309" s="1">
        <v>22.340822435492399</v>
      </c>
    </row>
    <row r="3310" spans="1:6" x14ac:dyDescent="0.25">
      <c r="A3310" s="2">
        <v>42761.486111111109</v>
      </c>
      <c r="B3310">
        <v>275.66666666666703</v>
      </c>
      <c r="C3310" s="1">
        <v>1</v>
      </c>
      <c r="D3310" s="1">
        <v>421.56045599999999</v>
      </c>
      <c r="E3310" s="1">
        <v>149.25996107336201</v>
      </c>
      <c r="F3310" s="1">
        <v>22.3397532825498</v>
      </c>
    </row>
    <row r="3311" spans="1:6" x14ac:dyDescent="0.25">
      <c r="A3311" s="2">
        <v>42761.489583333336</v>
      </c>
      <c r="B3311">
        <v>275.75</v>
      </c>
      <c r="C3311" s="1">
        <v>1</v>
      </c>
      <c r="D3311" s="1">
        <v>422.39319599999999</v>
      </c>
      <c r="E3311" s="1">
        <v>144.123645493917</v>
      </c>
      <c r="F3311" s="1">
        <v>22.336362676518501</v>
      </c>
    </row>
    <row r="3312" spans="1:6" x14ac:dyDescent="0.25">
      <c r="A3312" s="2">
        <v>42761.493055555555</v>
      </c>
      <c r="B3312">
        <v>275.83333333333297</v>
      </c>
      <c r="C3312" s="1">
        <v>0.80005300000000001</v>
      </c>
      <c r="D3312" s="1">
        <v>425.91539599999999</v>
      </c>
      <c r="E3312" s="1">
        <v>139.80323777120901</v>
      </c>
      <c r="F3312" s="1">
        <v>22.333460280744202</v>
      </c>
    </row>
    <row r="3313" spans="1:6" x14ac:dyDescent="0.25">
      <c r="A3313" s="2">
        <v>42761.496527777781</v>
      </c>
      <c r="B3313">
        <v>275.91666666666703</v>
      </c>
      <c r="C3313" s="1">
        <v>0.90002499999999896</v>
      </c>
      <c r="D3313" s="1">
        <v>428.13079599999998</v>
      </c>
      <c r="E3313" s="1">
        <v>143.24910063851499</v>
      </c>
      <c r="F3313" s="1">
        <v>22.3272088652277</v>
      </c>
    </row>
    <row r="3314" spans="1:6" x14ac:dyDescent="0.25">
      <c r="A3314" s="2">
        <v>42761.5</v>
      </c>
      <c r="B3314">
        <v>276</v>
      </c>
      <c r="C3314" s="1">
        <v>1.199837</v>
      </c>
      <c r="D3314" s="1">
        <v>430.01067499999999</v>
      </c>
      <c r="E3314" s="1">
        <v>131.042693944174</v>
      </c>
      <c r="F3314" s="1">
        <v>22.448044610082299</v>
      </c>
    </row>
    <row r="3315" spans="1:6" x14ac:dyDescent="0.25">
      <c r="A3315" s="2">
        <v>42761.503472222219</v>
      </c>
      <c r="B3315">
        <v>276.08333333333297</v>
      </c>
      <c r="C3315" s="1">
        <v>0.90013299999999896</v>
      </c>
      <c r="D3315" s="1">
        <v>429.00823199999996</v>
      </c>
      <c r="E3315" s="1">
        <v>126.83745243500699</v>
      </c>
      <c r="F3315" s="1">
        <v>22.473064731543701</v>
      </c>
    </row>
    <row r="3316" spans="1:6" x14ac:dyDescent="0.25">
      <c r="A3316" s="2">
        <v>42761.506944444445</v>
      </c>
      <c r="B3316">
        <v>276.16666666666703</v>
      </c>
      <c r="C3316" s="1">
        <v>0.90010500000000004</v>
      </c>
      <c r="D3316" s="1">
        <v>416.01953800000001</v>
      </c>
      <c r="E3316" s="1">
        <v>125.74720676897201</v>
      </c>
      <c r="F3316" s="1">
        <v>22.4611765174865</v>
      </c>
    </row>
    <row r="3317" spans="1:6" x14ac:dyDescent="0.25">
      <c r="A3317" s="2">
        <v>42761.510416666664</v>
      </c>
      <c r="B3317">
        <v>276.25</v>
      </c>
      <c r="C3317" s="1">
        <v>0.90007700000000002</v>
      </c>
      <c r="D3317" s="1">
        <v>412.04617300000001</v>
      </c>
      <c r="E3317" s="1">
        <v>131.69750356524</v>
      </c>
      <c r="F3317" s="1">
        <v>22.446474656423199</v>
      </c>
    </row>
    <row r="3318" spans="1:6" x14ac:dyDescent="0.25">
      <c r="A3318" s="2">
        <v>42761.513888888891</v>
      </c>
      <c r="B3318">
        <v>276.33333333333297</v>
      </c>
      <c r="C3318" s="1">
        <v>1</v>
      </c>
      <c r="D3318" s="1">
        <v>388.926671</v>
      </c>
      <c r="E3318" s="1">
        <v>133.94271050466199</v>
      </c>
      <c r="F3318" s="1">
        <v>22.407379638609498</v>
      </c>
    </row>
    <row r="3319" spans="1:6" x14ac:dyDescent="0.25">
      <c r="A3319" s="2">
        <v>42761.517361111109</v>
      </c>
      <c r="B3319">
        <v>276.41666666666703</v>
      </c>
      <c r="C3319" s="1">
        <v>0.9</v>
      </c>
      <c r="D3319" s="1">
        <v>395.67470500000002</v>
      </c>
      <c r="E3319" s="1">
        <v>127.790969648345</v>
      </c>
      <c r="F3319" s="1">
        <v>22.396752341395398</v>
      </c>
    </row>
    <row r="3320" spans="1:6" x14ac:dyDescent="0.25">
      <c r="A3320" s="2">
        <v>42761.520833333336</v>
      </c>
      <c r="B3320">
        <v>276.5</v>
      </c>
      <c r="C3320" s="1">
        <v>1.100158</v>
      </c>
      <c r="D3320" s="1">
        <v>393.256775</v>
      </c>
      <c r="E3320" s="1">
        <v>128.43055238022899</v>
      </c>
      <c r="F3320" s="1">
        <v>22.390369021718801</v>
      </c>
    </row>
    <row r="3321" spans="1:6" x14ac:dyDescent="0.25">
      <c r="A3321" s="2">
        <v>42761.524305555555</v>
      </c>
      <c r="B3321">
        <v>276.58333333333297</v>
      </c>
      <c r="C3321" s="1">
        <v>1.2</v>
      </c>
      <c r="D3321" s="1">
        <v>409.50798400000002</v>
      </c>
      <c r="E3321" s="1">
        <v>125.694076473683</v>
      </c>
      <c r="F3321" s="1">
        <v>22.407390146094301</v>
      </c>
    </row>
    <row r="3322" spans="1:6" x14ac:dyDescent="0.25">
      <c r="A3322" s="2">
        <v>42761.527777777781</v>
      </c>
      <c r="B3322">
        <v>276.66666666666703</v>
      </c>
      <c r="C3322" s="1">
        <v>1.1000000000000001</v>
      </c>
      <c r="D3322" s="1">
        <v>412.69369799999998</v>
      </c>
      <c r="E3322" s="1">
        <v>123.03682773380299</v>
      </c>
      <c r="F3322" s="1">
        <v>22.411959276209899</v>
      </c>
    </row>
    <row r="3323" spans="1:6" x14ac:dyDescent="0.25">
      <c r="A3323" s="2">
        <v>42761.53125</v>
      </c>
      <c r="B3323">
        <v>276.75</v>
      </c>
      <c r="C3323" s="1">
        <v>1.3999999999999899</v>
      </c>
      <c r="D3323" s="1">
        <v>410.22382699999997</v>
      </c>
      <c r="E3323" s="1">
        <v>121.57808901134899</v>
      </c>
      <c r="F3323" s="1">
        <v>22.409511587371401</v>
      </c>
    </row>
    <row r="3324" spans="1:6" x14ac:dyDescent="0.25">
      <c r="A3324" s="2">
        <v>42761.534722222219</v>
      </c>
      <c r="B3324">
        <v>276.83333333333297</v>
      </c>
      <c r="C3324" s="1">
        <v>1.000043</v>
      </c>
      <c r="D3324" s="1">
        <v>394.03793000000002</v>
      </c>
      <c r="E3324" s="1">
        <v>120.019210314142</v>
      </c>
      <c r="F3324" s="1">
        <v>22.386406213580099</v>
      </c>
    </row>
    <row r="3325" spans="1:6" x14ac:dyDescent="0.25">
      <c r="A3325" s="2">
        <v>42761.538194444445</v>
      </c>
      <c r="B3325">
        <v>276.91666666666703</v>
      </c>
      <c r="C3325" s="1">
        <v>1</v>
      </c>
      <c r="D3325" s="1">
        <v>359.39768199999725</v>
      </c>
      <c r="E3325" s="1">
        <v>124.31296993082699</v>
      </c>
      <c r="F3325" s="1">
        <v>22.3274280514472</v>
      </c>
    </row>
    <row r="3326" spans="1:6" x14ac:dyDescent="0.25">
      <c r="A3326" s="2">
        <v>42761.541666666664</v>
      </c>
      <c r="B3326">
        <v>277</v>
      </c>
      <c r="C3326" s="1">
        <v>1.1000000000000001</v>
      </c>
      <c r="D3326" s="1">
        <v>344.33570600000002</v>
      </c>
      <c r="E3326" s="1">
        <v>124.919612108007</v>
      </c>
      <c r="F3326" s="1">
        <v>22.3566994278615</v>
      </c>
    </row>
    <row r="3327" spans="1:6" x14ac:dyDescent="0.25">
      <c r="A3327" s="2">
        <v>42761.545138888891</v>
      </c>
      <c r="B3327">
        <v>277.08333333333297</v>
      </c>
      <c r="C3327" s="1">
        <v>1</v>
      </c>
      <c r="D3327" s="1">
        <v>331.99327399999726</v>
      </c>
      <c r="E3327" s="1">
        <v>125.10182228073801</v>
      </c>
      <c r="F3327" s="1">
        <v>22.3478770212431</v>
      </c>
    </row>
    <row r="3328" spans="1:6" x14ac:dyDescent="0.25">
      <c r="A3328" s="2">
        <v>42761.548611111109</v>
      </c>
      <c r="B3328">
        <v>277.16666666666703</v>
      </c>
      <c r="C3328" s="1">
        <v>1.2</v>
      </c>
      <c r="D3328" s="1">
        <v>333.83753899999999</v>
      </c>
      <c r="E3328" s="1">
        <v>122.35620162360701</v>
      </c>
      <c r="F3328" s="1">
        <v>22.346137980537002</v>
      </c>
    </row>
    <row r="3329" spans="1:6" x14ac:dyDescent="0.25">
      <c r="A3329" s="2">
        <v>42761.552083333336</v>
      </c>
      <c r="B3329">
        <v>277.25</v>
      </c>
      <c r="C3329" s="1">
        <v>1.1000000000000001</v>
      </c>
      <c r="D3329" s="1">
        <v>353.45920999999998</v>
      </c>
      <c r="E3329" s="1">
        <v>118.441157288566</v>
      </c>
      <c r="F3329" s="1">
        <v>22.362528985931899</v>
      </c>
    </row>
    <row r="3330" spans="1:6" x14ac:dyDescent="0.25">
      <c r="A3330" s="2">
        <v>42761.555555555555</v>
      </c>
      <c r="B3330">
        <v>277.33333333333297</v>
      </c>
      <c r="C3330" s="1">
        <v>1.3</v>
      </c>
      <c r="D3330" s="1">
        <v>358.50851299999999</v>
      </c>
      <c r="E3330" s="1">
        <v>118.83950473853</v>
      </c>
      <c r="F3330" s="1">
        <v>22.372586127797501</v>
      </c>
    </row>
    <row r="3331" spans="1:6" x14ac:dyDescent="0.25">
      <c r="A3331" s="2">
        <v>42761.559027777781</v>
      </c>
      <c r="B3331">
        <v>277.41666666666703</v>
      </c>
      <c r="C3331" s="1">
        <v>1.3</v>
      </c>
      <c r="D3331" s="1">
        <v>305.38640800000002</v>
      </c>
      <c r="E3331" s="1">
        <v>119.403168528517</v>
      </c>
      <c r="F3331" s="1">
        <v>22.307991179965899</v>
      </c>
    </row>
    <row r="3332" spans="1:6" x14ac:dyDescent="0.25">
      <c r="A3332" s="2">
        <v>42761.5625</v>
      </c>
      <c r="B3332">
        <v>277.5</v>
      </c>
      <c r="C3332" s="1">
        <v>1.3</v>
      </c>
      <c r="D3332" s="1">
        <v>308.99870700000002</v>
      </c>
      <c r="E3332" s="1">
        <v>116.517201186257</v>
      </c>
      <c r="F3332" s="1">
        <v>22.2893189813474</v>
      </c>
    </row>
    <row r="3333" spans="1:6" x14ac:dyDescent="0.25">
      <c r="A3333" s="2">
        <v>42761.565972222219</v>
      </c>
      <c r="B3333">
        <v>277.58333333333297</v>
      </c>
      <c r="C3333" s="1">
        <v>1.1000000000000001</v>
      </c>
      <c r="D3333" s="1">
        <v>334.18087400000002</v>
      </c>
      <c r="E3333" s="1">
        <v>116.202210298436</v>
      </c>
      <c r="F3333" s="1">
        <v>22.306011350622398</v>
      </c>
    </row>
    <row r="3334" spans="1:6" x14ac:dyDescent="0.25">
      <c r="A3334" s="2">
        <v>42761.569444444445</v>
      </c>
      <c r="B3334">
        <v>277.66666666666703</v>
      </c>
      <c r="C3334" s="1">
        <v>1.19991</v>
      </c>
      <c r="D3334" s="1">
        <v>327.06051000000002</v>
      </c>
      <c r="E3334" s="1">
        <v>123.539846806323</v>
      </c>
      <c r="F3334" s="1">
        <v>22.303348932306299</v>
      </c>
    </row>
    <row r="3335" spans="1:6" x14ac:dyDescent="0.25">
      <c r="A3335" s="2">
        <v>42761.572916666664</v>
      </c>
      <c r="B3335">
        <v>277.75</v>
      </c>
      <c r="C3335" s="1">
        <v>1.1000000000000001</v>
      </c>
      <c r="D3335" s="1">
        <v>315.283568</v>
      </c>
      <c r="E3335" s="1">
        <v>121.47515164249999</v>
      </c>
      <c r="F3335" s="1">
        <v>22.2877944981993</v>
      </c>
    </row>
    <row r="3336" spans="1:6" x14ac:dyDescent="0.25">
      <c r="A3336" s="2">
        <v>42761.576388888891</v>
      </c>
      <c r="B3336">
        <v>277.83333333333297</v>
      </c>
      <c r="C3336" s="1">
        <v>1.2</v>
      </c>
      <c r="D3336" s="1">
        <v>301.76414199999721</v>
      </c>
      <c r="E3336" s="1">
        <v>123.27608503557499</v>
      </c>
      <c r="F3336" s="1">
        <v>22.2690374213763</v>
      </c>
    </row>
    <row r="3337" spans="1:6" x14ac:dyDescent="0.25">
      <c r="A3337" s="2">
        <v>42761.579861111109</v>
      </c>
      <c r="B3337">
        <v>277.91666666666703</v>
      </c>
      <c r="C3337" s="1">
        <v>1.3</v>
      </c>
      <c r="D3337" s="1">
        <v>299.26842299999998</v>
      </c>
      <c r="E3337" s="1">
        <v>121.529577587216</v>
      </c>
      <c r="F3337" s="1">
        <v>22.262403749641098</v>
      </c>
    </row>
    <row r="3338" spans="1:6" x14ac:dyDescent="0.25">
      <c r="A3338" s="2">
        <v>42761.583333333336</v>
      </c>
      <c r="B3338">
        <v>278</v>
      </c>
      <c r="C3338" s="1">
        <v>1.300143</v>
      </c>
      <c r="D3338" s="1">
        <v>292.90093000000002</v>
      </c>
      <c r="E3338" s="1">
        <v>123.27492252286601</v>
      </c>
      <c r="F3338" s="1">
        <v>22.260672445073499</v>
      </c>
    </row>
    <row r="3339" spans="1:6" x14ac:dyDescent="0.25">
      <c r="A3339" s="2">
        <v>42761.586805555555</v>
      </c>
      <c r="B3339">
        <v>278.08333333333297</v>
      </c>
      <c r="C3339" s="1">
        <v>1.1000000000000001</v>
      </c>
      <c r="D3339" s="1">
        <v>286.74503700000002</v>
      </c>
      <c r="E3339" s="1">
        <v>122.672100621648</v>
      </c>
      <c r="F3339" s="1">
        <v>22.248439283580101</v>
      </c>
    </row>
    <row r="3340" spans="1:6" x14ac:dyDescent="0.25">
      <c r="A3340" s="2">
        <v>42761.590277777781</v>
      </c>
      <c r="B3340">
        <v>278.16666666666703</v>
      </c>
      <c r="C3340" s="1">
        <v>1.1000000000000001</v>
      </c>
      <c r="D3340" s="1">
        <v>277.1026929999997</v>
      </c>
      <c r="E3340" s="1">
        <v>127.95157704719399</v>
      </c>
      <c r="F3340" s="1">
        <v>22.233290964189599</v>
      </c>
    </row>
    <row r="3341" spans="1:6" x14ac:dyDescent="0.25">
      <c r="A3341" s="2">
        <v>42761.59375</v>
      </c>
      <c r="B3341">
        <v>278.25</v>
      </c>
      <c r="C3341" s="1">
        <v>1.2</v>
      </c>
      <c r="D3341" s="1">
        <v>268.73257699999999</v>
      </c>
      <c r="E3341" s="1">
        <v>128.99691496974799</v>
      </c>
      <c r="F3341" s="1">
        <v>22.220765873655498</v>
      </c>
    </row>
    <row r="3342" spans="1:6" x14ac:dyDescent="0.25">
      <c r="A3342" s="2">
        <v>42761.597222222219</v>
      </c>
      <c r="B3342">
        <v>278.33333333333297</v>
      </c>
      <c r="C3342" s="1">
        <v>1.199972</v>
      </c>
      <c r="D3342" s="1">
        <v>260.31982299999999</v>
      </c>
      <c r="E3342" s="1">
        <v>127.833949544239</v>
      </c>
      <c r="F3342" s="1">
        <v>22.209128789382</v>
      </c>
    </row>
    <row r="3343" spans="1:6" x14ac:dyDescent="0.25">
      <c r="A3343" s="2">
        <v>42761.600694444445</v>
      </c>
      <c r="B3343">
        <v>278.41666666666703</v>
      </c>
      <c r="C3343" s="1">
        <v>1.1000000000000001</v>
      </c>
      <c r="D3343" s="1">
        <v>243.87455700000001</v>
      </c>
      <c r="E3343" s="1">
        <v>124.16910303449799</v>
      </c>
      <c r="F3343" s="1">
        <v>22.1832322886208</v>
      </c>
    </row>
    <row r="3344" spans="1:6" x14ac:dyDescent="0.25">
      <c r="A3344" s="2">
        <v>42761.604166666664</v>
      </c>
      <c r="B3344">
        <v>278.5</v>
      </c>
      <c r="C3344" s="1">
        <v>1.1001380000000001</v>
      </c>
      <c r="D3344" s="1">
        <v>225.055746</v>
      </c>
      <c r="E3344" s="1">
        <v>128.89877084447599</v>
      </c>
      <c r="F3344" s="1">
        <v>22.150135946292</v>
      </c>
    </row>
    <row r="3345" spans="1:6" x14ac:dyDescent="0.25">
      <c r="A3345" s="2">
        <v>42761.607638888891</v>
      </c>
      <c r="B3345">
        <v>278.58333333333297</v>
      </c>
      <c r="C3345" s="1">
        <v>1.1001099999999899</v>
      </c>
      <c r="D3345" s="1">
        <v>222.12002499999997</v>
      </c>
      <c r="E3345" s="1">
        <v>131.85315456301001</v>
      </c>
      <c r="F3345" s="1">
        <v>22.1375991188992</v>
      </c>
    </row>
    <row r="3346" spans="1:6" x14ac:dyDescent="0.25">
      <c r="A3346" s="2">
        <v>42761.611111111109</v>
      </c>
      <c r="B3346">
        <v>278.66666666666703</v>
      </c>
      <c r="C3346" s="1">
        <v>0.8</v>
      </c>
      <c r="D3346" s="1">
        <v>215.61171999999971</v>
      </c>
      <c r="E3346" s="1">
        <v>131.37433015436801</v>
      </c>
      <c r="F3346" s="1">
        <v>22.122019513216699</v>
      </c>
    </row>
    <row r="3347" spans="1:6" x14ac:dyDescent="0.25">
      <c r="A3347" s="2">
        <v>42761.614583333336</v>
      </c>
      <c r="B3347">
        <v>278.75</v>
      </c>
      <c r="C3347" s="1">
        <v>0.89994799999999897</v>
      </c>
      <c r="D3347" s="1">
        <v>202.6305429999997</v>
      </c>
      <c r="E3347" s="1">
        <v>136.86109095342999</v>
      </c>
      <c r="F3347" s="1">
        <v>22.101171262116999</v>
      </c>
    </row>
    <row r="3348" spans="1:6" x14ac:dyDescent="0.25">
      <c r="A3348" s="2">
        <v>42761.618055555555</v>
      </c>
      <c r="B3348">
        <v>278.83333333333297</v>
      </c>
      <c r="C3348" s="1">
        <v>1</v>
      </c>
      <c r="D3348" s="1">
        <v>191.317858</v>
      </c>
      <c r="E3348" s="1">
        <v>136.88717567209201</v>
      </c>
      <c r="F3348" s="1">
        <v>22.080782131655301</v>
      </c>
    </row>
    <row r="3349" spans="1:6" x14ac:dyDescent="0.25">
      <c r="A3349" s="2">
        <v>42761.621527777781</v>
      </c>
      <c r="B3349">
        <v>278.91666666666703</v>
      </c>
      <c r="C3349" s="1">
        <v>0.9</v>
      </c>
      <c r="D3349" s="1">
        <v>180.844402</v>
      </c>
      <c r="E3349" s="1">
        <v>133.52508842250299</v>
      </c>
      <c r="F3349" s="1">
        <v>22.060058464771199</v>
      </c>
    </row>
    <row r="3350" spans="1:6" x14ac:dyDescent="0.25">
      <c r="A3350" s="2">
        <v>42761.625</v>
      </c>
      <c r="B3350">
        <v>279</v>
      </c>
      <c r="C3350" s="1">
        <v>0.69999999999999896</v>
      </c>
      <c r="D3350" s="1">
        <v>170.84594999999973</v>
      </c>
      <c r="E3350" s="1">
        <v>146.26402139925301</v>
      </c>
      <c r="F3350" s="1">
        <v>22.0145577193694</v>
      </c>
    </row>
    <row r="3351" spans="1:6" x14ac:dyDescent="0.25">
      <c r="A3351" s="2">
        <v>42761.628472222219</v>
      </c>
      <c r="B3351">
        <v>279.08333333333297</v>
      </c>
      <c r="C3351" s="1">
        <v>0.59999999999999898</v>
      </c>
      <c r="D3351" s="1">
        <v>160.65269000000001</v>
      </c>
      <c r="E3351" s="1">
        <v>148.87823583038801</v>
      </c>
      <c r="F3351" s="1">
        <v>21.9875932271948</v>
      </c>
    </row>
    <row r="3352" spans="1:6" x14ac:dyDescent="0.25">
      <c r="A3352" s="2">
        <v>42761.631944444445</v>
      </c>
      <c r="B3352">
        <v>279.16666666666703</v>
      </c>
      <c r="C3352" s="1">
        <v>0.5</v>
      </c>
      <c r="D3352" s="1">
        <v>134.83156</v>
      </c>
      <c r="E3352" s="1">
        <v>155.70420026193</v>
      </c>
      <c r="F3352" s="1">
        <v>21.947580875904301</v>
      </c>
    </row>
    <row r="3353" spans="1:6" x14ac:dyDescent="0.25">
      <c r="A3353" s="2">
        <v>42761.635416666664</v>
      </c>
      <c r="B3353">
        <v>279.25</v>
      </c>
      <c r="C3353" s="1">
        <v>0.4</v>
      </c>
      <c r="D3353" s="1">
        <v>65.17903299999999</v>
      </c>
      <c r="E3353" s="1">
        <v>162.52027779316299</v>
      </c>
      <c r="F3353" s="1">
        <v>21.8572212038972</v>
      </c>
    </row>
    <row r="3354" spans="1:6" x14ac:dyDescent="0.25">
      <c r="A3354" s="2">
        <v>42761.638888888891</v>
      </c>
      <c r="B3354">
        <v>279.33333333333297</v>
      </c>
      <c r="C3354" s="1">
        <v>0.4</v>
      </c>
      <c r="D3354" s="1">
        <v>83.458042000000006</v>
      </c>
      <c r="E3354" s="1">
        <v>162.62155300839899</v>
      </c>
      <c r="F3354" s="1">
        <v>21.852546925169399</v>
      </c>
    </row>
    <row r="3355" spans="1:6" x14ac:dyDescent="0.25">
      <c r="A3355" s="2">
        <v>42761.642361111109</v>
      </c>
      <c r="B3355">
        <v>279.41666666666703</v>
      </c>
      <c r="C3355" s="1">
        <v>0.4</v>
      </c>
      <c r="D3355" s="1">
        <v>114.87124499999999</v>
      </c>
      <c r="E3355" s="1">
        <v>161.75081435224899</v>
      </c>
      <c r="F3355" s="1">
        <v>21.881574411916301</v>
      </c>
    </row>
    <row r="3356" spans="1:6" x14ac:dyDescent="0.25">
      <c r="A3356" s="2">
        <v>42761.645833333336</v>
      </c>
      <c r="B3356">
        <v>279.5</v>
      </c>
      <c r="C3356" s="1">
        <v>0.200128</v>
      </c>
      <c r="D3356" s="1">
        <v>82.359127000000001</v>
      </c>
      <c r="E3356" s="1">
        <v>162.22914779689</v>
      </c>
      <c r="F3356" s="1">
        <v>21.853370210514999</v>
      </c>
    </row>
    <row r="3357" spans="1:6" x14ac:dyDescent="0.25">
      <c r="A3357" s="2">
        <v>42761.649305555555</v>
      </c>
      <c r="B3357">
        <v>279.58333333333297</v>
      </c>
      <c r="C3357" s="1">
        <v>0.100099999999999</v>
      </c>
      <c r="D3357" s="1">
        <v>47.336127999999995</v>
      </c>
      <c r="E3357" s="1">
        <v>166.957383143187</v>
      </c>
      <c r="F3357" s="1">
        <v>21.814254614646899</v>
      </c>
    </row>
    <row r="3358" spans="1:6" x14ac:dyDescent="0.25">
      <c r="A3358" s="2">
        <v>42761.652777777781</v>
      </c>
      <c r="B3358">
        <v>279.66666666666703</v>
      </c>
      <c r="C3358" s="1">
        <v>0</v>
      </c>
      <c r="D3358" s="1">
        <v>32.148440000000001</v>
      </c>
      <c r="E3358" s="1">
        <v>171.295834832102</v>
      </c>
      <c r="F3358" s="1">
        <v>21.767541333961098</v>
      </c>
    </row>
    <row r="3359" spans="1:6" x14ac:dyDescent="0.25">
      <c r="A3359" s="2">
        <v>42761.65625</v>
      </c>
      <c r="B3359">
        <v>279.75</v>
      </c>
      <c r="C3359" s="1">
        <v>0</v>
      </c>
      <c r="D3359" s="1">
        <v>28.100470999999999</v>
      </c>
      <c r="E3359" s="1">
        <v>173.66134318890599</v>
      </c>
      <c r="F3359" s="1">
        <v>21.7510609924039</v>
      </c>
    </row>
    <row r="3360" spans="1:6" x14ac:dyDescent="0.25">
      <c r="A3360" s="2">
        <v>42761.659722222219</v>
      </c>
      <c r="B3360">
        <v>279.83333333333297</v>
      </c>
      <c r="C3360" s="1">
        <v>0</v>
      </c>
      <c r="D3360" s="1">
        <v>24.206464</v>
      </c>
      <c r="E3360" s="1">
        <v>174.856854076095</v>
      </c>
      <c r="F3360" s="1">
        <v>21.743817648108202</v>
      </c>
    </row>
    <row r="3361" spans="1:6" x14ac:dyDescent="0.25">
      <c r="A3361" s="2">
        <v>42761.663194444445</v>
      </c>
      <c r="B3361">
        <v>279.91666666666703</v>
      </c>
      <c r="C3361" s="1">
        <v>-0.2</v>
      </c>
      <c r="D3361" s="1">
        <v>20.821483000000001</v>
      </c>
      <c r="E3361" s="1">
        <v>173.00956450422501</v>
      </c>
      <c r="F3361" s="1">
        <v>21.739599564852298</v>
      </c>
    </row>
    <row r="3362" spans="1:6" x14ac:dyDescent="0.25">
      <c r="A3362" s="2">
        <v>42761.666666666664</v>
      </c>
      <c r="B3362">
        <v>280</v>
      </c>
      <c r="C3362" s="1">
        <v>-0.299877</v>
      </c>
      <c r="D3362" s="1">
        <v>17.574815999999974</v>
      </c>
      <c r="E3362" s="1">
        <v>190.316117845143</v>
      </c>
      <c r="F3362" s="1">
        <v>21.657596598629599</v>
      </c>
    </row>
    <row r="3363" spans="1:6" x14ac:dyDescent="0.25">
      <c r="A3363" s="2">
        <v>42761.670138888891</v>
      </c>
      <c r="B3363">
        <v>280.08333333333297</v>
      </c>
      <c r="C3363" s="1">
        <v>-0.4</v>
      </c>
      <c r="D3363" s="1">
        <v>14.470727999999999</v>
      </c>
      <c r="E3363" s="1">
        <v>194.50221506560101</v>
      </c>
      <c r="F3363" s="1">
        <v>21.634560237301798</v>
      </c>
    </row>
    <row r="3364" spans="1:6" x14ac:dyDescent="0.25">
      <c r="A3364" s="2">
        <v>42761.673611111109</v>
      </c>
      <c r="B3364">
        <v>280.16666666666703</v>
      </c>
      <c r="C3364" s="1">
        <v>-0.4</v>
      </c>
      <c r="D3364" s="1">
        <v>11.126987</v>
      </c>
      <c r="E3364" s="1">
        <v>197.998966521233</v>
      </c>
      <c r="F3364" s="1">
        <v>21.624188945033001</v>
      </c>
    </row>
    <row r="3365" spans="1:6" x14ac:dyDescent="0.25">
      <c r="A3365" s="2">
        <v>42761.677083333336</v>
      </c>
      <c r="B3365">
        <v>280.25</v>
      </c>
      <c r="C3365" s="1">
        <v>-0.4</v>
      </c>
      <c r="D3365" s="1">
        <v>8.2098009999999988</v>
      </c>
      <c r="E3365" s="1">
        <v>198.03516114693801</v>
      </c>
      <c r="F3365" s="1">
        <v>21.6195264784598</v>
      </c>
    </row>
    <row r="3366" spans="1:6" x14ac:dyDescent="0.25">
      <c r="A3366" s="2">
        <v>42761.680555555555</v>
      </c>
      <c r="B3366">
        <v>280.33333333333297</v>
      </c>
      <c r="C3366" s="1">
        <v>-0.5</v>
      </c>
      <c r="D3366" s="1">
        <v>5.7980869999999722</v>
      </c>
      <c r="E3366" s="1">
        <v>196.159403985117</v>
      </c>
      <c r="F3366" s="1">
        <v>21.616810495238902</v>
      </c>
    </row>
    <row r="3367" spans="1:6" x14ac:dyDescent="0.25">
      <c r="A3367" s="2">
        <v>42761.684027777781</v>
      </c>
      <c r="B3367">
        <v>280.41666666666703</v>
      </c>
      <c r="C3367" s="1">
        <v>-0.59999999999999898</v>
      </c>
      <c r="D3367" s="1">
        <v>3.6619769999999998</v>
      </c>
      <c r="E3367" s="1">
        <v>198.03304277251399</v>
      </c>
      <c r="F3367" s="1">
        <v>21.614830552709801</v>
      </c>
    </row>
    <row r="3368" spans="1:6" x14ac:dyDescent="0.25">
      <c r="A3368" s="2">
        <v>42761.6875</v>
      </c>
      <c r="B3368">
        <v>280.5</v>
      </c>
      <c r="C3368" s="1">
        <v>-0.59999999999999898</v>
      </c>
      <c r="D3368" s="1">
        <v>2.102487</v>
      </c>
      <c r="E3368" s="1">
        <v>202.497003463075</v>
      </c>
      <c r="F3368" s="1">
        <v>21.613781134217302</v>
      </c>
    </row>
    <row r="3369" spans="1:6" x14ac:dyDescent="0.25">
      <c r="A3369" s="2">
        <v>42761.690972222219</v>
      </c>
      <c r="B3369">
        <v>280.58333333333297</v>
      </c>
      <c r="C3369" s="1">
        <v>-0.69999999999999896</v>
      </c>
      <c r="D3369" s="1">
        <v>0.67467100000000002</v>
      </c>
      <c r="E3369" s="1">
        <v>203.42025709947299</v>
      </c>
      <c r="F3369" s="1">
        <v>21.612803175646501</v>
      </c>
    </row>
    <row r="3370" spans="1:6" x14ac:dyDescent="0.25">
      <c r="A3370" s="2">
        <v>42761.694444444445</v>
      </c>
      <c r="B3370">
        <v>280.66666666666703</v>
      </c>
      <c r="C3370" s="1">
        <v>-0.8</v>
      </c>
      <c r="D3370" s="1">
        <v>0</v>
      </c>
      <c r="E3370" s="1">
        <v>203.663432419435</v>
      </c>
      <c r="F3370" s="1">
        <v>21.612002376391199</v>
      </c>
    </row>
    <row r="3371" spans="1:6" x14ac:dyDescent="0.25">
      <c r="A3371" s="2">
        <v>42761.697916666664</v>
      </c>
      <c r="B3371">
        <v>280.75</v>
      </c>
      <c r="C3371" s="1">
        <v>-0.89996699999999896</v>
      </c>
      <c r="D3371" s="1">
        <v>0</v>
      </c>
      <c r="E3371" s="1">
        <v>206.87448308834701</v>
      </c>
      <c r="F3371" s="1">
        <v>21.610773768141499</v>
      </c>
    </row>
    <row r="3372" spans="1:6" x14ac:dyDescent="0.25">
      <c r="A3372" s="2">
        <v>42761.701388888891</v>
      </c>
      <c r="B3372">
        <v>280.83333333333297</v>
      </c>
      <c r="C3372" s="1">
        <v>-0.9</v>
      </c>
      <c r="D3372" s="1">
        <v>0</v>
      </c>
      <c r="E3372" s="1">
        <v>210.18120891075199</v>
      </c>
      <c r="F3372" s="1">
        <v>21.610353355643898</v>
      </c>
    </row>
    <row r="3373" spans="1:6" x14ac:dyDescent="0.25">
      <c r="A3373" s="2">
        <v>42761.704861111109</v>
      </c>
      <c r="B3373">
        <v>280.91666666666703</v>
      </c>
      <c r="C3373" s="1">
        <v>-0.99985800000000002</v>
      </c>
      <c r="D3373" s="1">
        <v>0</v>
      </c>
      <c r="E3373" s="1">
        <v>210.39891492989199</v>
      </c>
      <c r="F3373" s="1">
        <v>21.610329608789201</v>
      </c>
    </row>
    <row r="3374" spans="1:6" x14ac:dyDescent="0.25">
      <c r="A3374" s="2">
        <v>42761.708333333336</v>
      </c>
      <c r="B3374">
        <v>281</v>
      </c>
      <c r="C3374" s="1">
        <v>-1.0998870000000001</v>
      </c>
      <c r="D3374" s="1">
        <v>0</v>
      </c>
      <c r="E3374" s="1">
        <v>219.913895057708</v>
      </c>
      <c r="F3374" s="1">
        <v>21.536186151543401</v>
      </c>
    </row>
    <row r="3375" spans="1:6" x14ac:dyDescent="0.25">
      <c r="A3375" s="2">
        <v>42761.711805555555</v>
      </c>
      <c r="B3375">
        <v>281.08333333333297</v>
      </c>
      <c r="C3375" s="1">
        <v>-1.1000000000000001</v>
      </c>
      <c r="D3375" s="1">
        <v>0</v>
      </c>
      <c r="E3375" s="1">
        <v>222.49910769197601</v>
      </c>
      <c r="F3375" s="1">
        <v>21.516226682657202</v>
      </c>
    </row>
    <row r="3376" spans="1:6" x14ac:dyDescent="0.25">
      <c r="A3376" s="2">
        <v>42761.715277777781</v>
      </c>
      <c r="B3376">
        <v>281.16666666666703</v>
      </c>
      <c r="C3376" s="1">
        <v>-1.1000000000000001</v>
      </c>
      <c r="D3376" s="1">
        <v>0</v>
      </c>
      <c r="E3376" s="1">
        <v>224.09663569132999</v>
      </c>
      <c r="F3376" s="1">
        <v>21.507996532345601</v>
      </c>
    </row>
    <row r="3377" spans="1:6" x14ac:dyDescent="0.25">
      <c r="A3377" s="2">
        <v>42761.71875</v>
      </c>
      <c r="B3377">
        <v>281.25</v>
      </c>
      <c r="C3377" s="1">
        <v>-1.1000000000000001</v>
      </c>
      <c r="D3377" s="1">
        <v>0</v>
      </c>
      <c r="E3377" s="1">
        <v>223.544935842379</v>
      </c>
      <c r="F3377" s="1">
        <v>21.504239226521499</v>
      </c>
    </row>
    <row r="3378" spans="1:6" x14ac:dyDescent="0.25">
      <c r="A3378" s="2">
        <v>42761.722222222219</v>
      </c>
      <c r="B3378">
        <v>281.33333333333297</v>
      </c>
      <c r="C3378" s="1">
        <v>-1.199835</v>
      </c>
      <c r="D3378" s="1">
        <v>0</v>
      </c>
      <c r="E3378" s="1">
        <v>222.569933916369</v>
      </c>
      <c r="F3378" s="1">
        <v>21.502413738887999</v>
      </c>
    </row>
    <row r="3379" spans="1:6" x14ac:dyDescent="0.25">
      <c r="A3379" s="2">
        <v>42761.725694444445</v>
      </c>
      <c r="B3379">
        <v>281.41666666666703</v>
      </c>
      <c r="C3379" s="1">
        <v>-1.299863</v>
      </c>
      <c r="D3379" s="1">
        <v>0</v>
      </c>
      <c r="E3379" s="1">
        <v>225.11706531772199</v>
      </c>
      <c r="F3379" s="1">
        <v>21.500929136759598</v>
      </c>
    </row>
    <row r="3380" spans="1:6" x14ac:dyDescent="0.25">
      <c r="A3380" s="2">
        <v>42761.729166666664</v>
      </c>
      <c r="B3380">
        <v>281.5</v>
      </c>
      <c r="C3380" s="1">
        <v>-1.300108</v>
      </c>
      <c r="D3380" s="1">
        <v>0</v>
      </c>
      <c r="E3380" s="1">
        <v>229.25033946219401</v>
      </c>
      <c r="F3380" s="1">
        <v>21.500924439408699</v>
      </c>
    </row>
    <row r="3381" spans="1:6" x14ac:dyDescent="0.25">
      <c r="A3381" s="2">
        <v>42761.732638888891</v>
      </c>
      <c r="B3381">
        <v>281.58333333333297</v>
      </c>
      <c r="C3381" s="1">
        <v>-1.3</v>
      </c>
      <c r="D3381" s="1">
        <v>0</v>
      </c>
      <c r="E3381" s="1">
        <v>230.13592589205501</v>
      </c>
      <c r="F3381" s="1">
        <v>21.5014810312828</v>
      </c>
    </row>
    <row r="3382" spans="1:6" x14ac:dyDescent="0.25">
      <c r="A3382" s="2">
        <v>42761.736111111109</v>
      </c>
      <c r="B3382">
        <v>281.66666666666703</v>
      </c>
      <c r="C3382" s="1">
        <v>-1.399948</v>
      </c>
      <c r="D3382" s="1">
        <v>0</v>
      </c>
      <c r="E3382" s="1">
        <v>228.027110357228</v>
      </c>
      <c r="F3382" s="1">
        <v>21.501315932019999</v>
      </c>
    </row>
    <row r="3383" spans="1:6" x14ac:dyDescent="0.25">
      <c r="A3383" s="2">
        <v>42761.739583333336</v>
      </c>
      <c r="B3383">
        <v>281.75</v>
      </c>
      <c r="C3383" s="1">
        <v>-1.3999999999999899</v>
      </c>
      <c r="D3383" s="1">
        <v>0</v>
      </c>
      <c r="E3383" s="1">
        <v>229.78148996962099</v>
      </c>
      <c r="F3383" s="1">
        <v>21.501105420870601</v>
      </c>
    </row>
    <row r="3384" spans="1:6" x14ac:dyDescent="0.25">
      <c r="A3384" s="2">
        <v>42761.743055555555</v>
      </c>
      <c r="B3384">
        <v>281.83333333333297</v>
      </c>
      <c r="C3384" s="1">
        <v>-1.5</v>
      </c>
      <c r="D3384" s="1">
        <v>0</v>
      </c>
      <c r="E3384" s="1">
        <v>231.843770471874</v>
      </c>
      <c r="F3384" s="1">
        <v>21.500890446346698</v>
      </c>
    </row>
    <row r="3385" spans="1:6" x14ac:dyDescent="0.25">
      <c r="A3385" s="2">
        <v>42761.746527777781</v>
      </c>
      <c r="B3385">
        <v>281.91666666666703</v>
      </c>
      <c r="C3385" s="1">
        <v>-1.6</v>
      </c>
      <c r="D3385" s="1">
        <v>0</v>
      </c>
      <c r="E3385" s="1">
        <v>233.60272967722699</v>
      </c>
      <c r="F3385" s="1">
        <v>21.501022603334999</v>
      </c>
    </row>
    <row r="3386" spans="1:6" x14ac:dyDescent="0.25">
      <c r="A3386" s="2">
        <v>42761.75</v>
      </c>
      <c r="B3386">
        <v>282</v>
      </c>
      <c r="C3386" s="1">
        <v>-1.7</v>
      </c>
      <c r="D3386" s="1">
        <v>0</v>
      </c>
      <c r="E3386" s="1">
        <v>239.57226420917701</v>
      </c>
      <c r="F3386" s="1">
        <v>21.452923632443699</v>
      </c>
    </row>
    <row r="3387" spans="1:6" x14ac:dyDescent="0.25">
      <c r="A3387" s="2">
        <v>42761.753472222219</v>
      </c>
      <c r="B3387">
        <v>282.08333333333297</v>
      </c>
      <c r="C3387" s="1">
        <v>-1.6</v>
      </c>
      <c r="D3387" s="1">
        <v>0</v>
      </c>
      <c r="E3387" s="1">
        <v>242.30139301569099</v>
      </c>
      <c r="F3387" s="1">
        <v>21.440343934173601</v>
      </c>
    </row>
    <row r="3388" spans="1:6" x14ac:dyDescent="0.25">
      <c r="A3388" s="2">
        <v>42761.756944444445</v>
      </c>
      <c r="B3388">
        <v>282.16666666666703</v>
      </c>
      <c r="C3388" s="1">
        <v>-1.599953</v>
      </c>
      <c r="D3388" s="1">
        <v>0</v>
      </c>
      <c r="E3388" s="1">
        <v>241.33243174628001</v>
      </c>
      <c r="F3388" s="1">
        <v>21.4356981979371</v>
      </c>
    </row>
    <row r="3389" spans="1:6" x14ac:dyDescent="0.25">
      <c r="A3389" s="2">
        <v>42761.760416666664</v>
      </c>
      <c r="B3389">
        <v>282.25</v>
      </c>
      <c r="C3389" s="1">
        <v>-1.7</v>
      </c>
      <c r="D3389" s="1">
        <v>0</v>
      </c>
      <c r="E3389" s="1">
        <v>238.656935924061</v>
      </c>
      <c r="F3389" s="1">
        <v>21.433753386421699</v>
      </c>
    </row>
    <row r="3390" spans="1:6" x14ac:dyDescent="0.25">
      <c r="A3390" s="2">
        <v>42761.763888888891</v>
      </c>
      <c r="B3390">
        <v>282.33333333333297</v>
      </c>
      <c r="C3390" s="1">
        <v>-1.799952</v>
      </c>
      <c r="D3390" s="1">
        <v>0</v>
      </c>
      <c r="E3390" s="1">
        <v>241.41204865571601</v>
      </c>
      <c r="F3390" s="1">
        <v>21.4318616737681</v>
      </c>
    </row>
    <row r="3391" spans="1:6" x14ac:dyDescent="0.25">
      <c r="A3391" s="2">
        <v>42761.767361111109</v>
      </c>
      <c r="B3391">
        <v>282.41666666666703</v>
      </c>
      <c r="C3391" s="1">
        <v>-1.8999999999999899</v>
      </c>
      <c r="D3391" s="1">
        <v>0</v>
      </c>
      <c r="E3391" s="1">
        <v>246.807857122824</v>
      </c>
      <c r="F3391" s="1">
        <v>21.430836069090098</v>
      </c>
    </row>
    <row r="3392" spans="1:6" x14ac:dyDescent="0.25">
      <c r="A3392" s="2">
        <v>42761.770833333336</v>
      </c>
      <c r="B3392">
        <v>282.5</v>
      </c>
      <c r="C3392" s="1">
        <v>-2.1</v>
      </c>
      <c r="D3392" s="1">
        <v>0</v>
      </c>
      <c r="E3392" s="1">
        <v>249.66341361347</v>
      </c>
      <c r="F3392" s="1">
        <v>21.429918105666701</v>
      </c>
    </row>
    <row r="3393" spans="1:6" x14ac:dyDescent="0.25">
      <c r="A3393" s="2">
        <v>42761.774305555555</v>
      </c>
      <c r="B3393">
        <v>282.58333333333297</v>
      </c>
      <c r="C3393" s="1">
        <v>-2</v>
      </c>
      <c r="D3393" s="1">
        <v>0</v>
      </c>
      <c r="E3393" s="1">
        <v>251.58688455737499</v>
      </c>
      <c r="F3393" s="1">
        <v>21.4301750278205</v>
      </c>
    </row>
    <row r="3394" spans="1:6" x14ac:dyDescent="0.25">
      <c r="A3394" s="2">
        <v>42761.777777777781</v>
      </c>
      <c r="B3394">
        <v>282.66666666666703</v>
      </c>
      <c r="C3394" s="1">
        <v>-2.1</v>
      </c>
      <c r="D3394" s="1">
        <v>0</v>
      </c>
      <c r="E3394" s="1">
        <v>252.941695549798</v>
      </c>
      <c r="F3394" s="1">
        <v>21.4306547469584</v>
      </c>
    </row>
    <row r="3395" spans="1:6" x14ac:dyDescent="0.25">
      <c r="A3395" s="2">
        <v>42761.78125</v>
      </c>
      <c r="B3395">
        <v>282.75</v>
      </c>
      <c r="C3395" s="1">
        <v>-1.8999999999999899</v>
      </c>
      <c r="D3395" s="1">
        <v>0</v>
      </c>
      <c r="E3395" s="1">
        <v>251.42575387551199</v>
      </c>
      <c r="F3395" s="1">
        <v>21.431620207846901</v>
      </c>
    </row>
    <row r="3396" spans="1:6" x14ac:dyDescent="0.25">
      <c r="A3396" s="2">
        <v>42761.784722222219</v>
      </c>
      <c r="B3396">
        <v>282.83333333333297</v>
      </c>
      <c r="C3396" s="1">
        <v>-2.1</v>
      </c>
      <c r="D3396" s="1">
        <v>0</v>
      </c>
      <c r="E3396" s="1">
        <v>248.381441175275</v>
      </c>
      <c r="F3396" s="1">
        <v>21.4308087041337</v>
      </c>
    </row>
    <row r="3397" spans="1:6" x14ac:dyDescent="0.25">
      <c r="A3397" s="2">
        <v>42761.788194444445</v>
      </c>
      <c r="B3397">
        <v>282.91666666666703</v>
      </c>
      <c r="C3397" s="1">
        <v>-2.2999999999999901</v>
      </c>
      <c r="D3397" s="1">
        <v>0</v>
      </c>
      <c r="E3397" s="1">
        <v>250.215820769961</v>
      </c>
      <c r="F3397" s="1">
        <v>21.429216830132699</v>
      </c>
    </row>
    <row r="3398" spans="1:6" x14ac:dyDescent="0.25">
      <c r="A3398" s="2">
        <v>42761.791666666664</v>
      </c>
      <c r="B3398">
        <v>283</v>
      </c>
      <c r="C3398" s="1">
        <v>-2.3999999999999901</v>
      </c>
      <c r="D3398" s="1">
        <v>0</v>
      </c>
      <c r="E3398" s="1">
        <v>258.01006091575402</v>
      </c>
      <c r="F3398" s="1">
        <v>21.395453611753801</v>
      </c>
    </row>
    <row r="3399" spans="1:6" x14ac:dyDescent="0.25">
      <c r="A3399" s="2">
        <v>42761.795138888891</v>
      </c>
      <c r="B3399">
        <v>283.08333333333297</v>
      </c>
      <c r="C3399" s="1">
        <v>-2.2999999999999901</v>
      </c>
      <c r="D3399" s="1">
        <v>0</v>
      </c>
      <c r="E3399" s="1">
        <v>261.42706487271101</v>
      </c>
      <c r="F3399" s="1">
        <v>21.3894127858341</v>
      </c>
    </row>
    <row r="3400" spans="1:6" x14ac:dyDescent="0.25">
      <c r="A3400" s="2">
        <v>42761.798611111109</v>
      </c>
      <c r="B3400">
        <v>283.16666666666703</v>
      </c>
      <c r="C3400" s="1">
        <v>-2.8998370000000002</v>
      </c>
      <c r="D3400" s="1">
        <v>0</v>
      </c>
      <c r="E3400" s="1">
        <v>260.52601416796898</v>
      </c>
      <c r="F3400" s="1">
        <v>21.384343212587101</v>
      </c>
    </row>
    <row r="3401" spans="1:6" x14ac:dyDescent="0.25">
      <c r="A3401" s="2">
        <v>42761.802083333336</v>
      </c>
      <c r="B3401">
        <v>283.25</v>
      </c>
      <c r="C3401" s="1">
        <v>-2.8999999999999901</v>
      </c>
      <c r="D3401" s="1">
        <v>0</v>
      </c>
      <c r="E3401" s="1">
        <v>266.700359460127</v>
      </c>
      <c r="F3401" s="1">
        <v>21.3822462767329</v>
      </c>
    </row>
    <row r="3402" spans="1:6" x14ac:dyDescent="0.25">
      <c r="A3402" s="2">
        <v>42761.805555555555</v>
      </c>
      <c r="B3402">
        <v>283.33333333333297</v>
      </c>
      <c r="C3402" s="1">
        <v>-2.7999999999999901</v>
      </c>
      <c r="D3402" s="1">
        <v>0</v>
      </c>
      <c r="E3402" s="1">
        <v>274.28309314859899</v>
      </c>
      <c r="F3402" s="1">
        <v>21.383635799598899</v>
      </c>
    </row>
    <row r="3403" spans="1:6" x14ac:dyDescent="0.25">
      <c r="A3403" s="2">
        <v>42761.809027777781</v>
      </c>
      <c r="B3403">
        <v>283.41666666666703</v>
      </c>
      <c r="C3403" s="1">
        <v>-3.2</v>
      </c>
      <c r="D3403" s="1">
        <v>0</v>
      </c>
      <c r="E3403" s="1">
        <v>274.95177150890299</v>
      </c>
      <c r="F3403" s="1">
        <v>21.381467476212801</v>
      </c>
    </row>
    <row r="3404" spans="1:6" x14ac:dyDescent="0.25">
      <c r="A3404" s="2">
        <v>42761.8125</v>
      </c>
      <c r="B3404">
        <v>283.5</v>
      </c>
      <c r="C3404" s="1">
        <v>-2.8000820000000002</v>
      </c>
      <c r="D3404" s="1">
        <v>0</v>
      </c>
      <c r="E3404" s="1">
        <v>276.03950569280897</v>
      </c>
      <c r="F3404" s="1">
        <v>21.383378563867701</v>
      </c>
    </row>
    <row r="3405" spans="1:6" x14ac:dyDescent="0.25">
      <c r="A3405" s="2">
        <v>42761.815972222219</v>
      </c>
      <c r="B3405">
        <v>283.58333333333297</v>
      </c>
      <c r="C3405" s="1">
        <v>-2.6</v>
      </c>
      <c r="D3405" s="1">
        <v>0</v>
      </c>
      <c r="E3405" s="1">
        <v>276.14289414006299</v>
      </c>
      <c r="F3405" s="1">
        <v>21.385041817060799</v>
      </c>
    </row>
    <row r="3406" spans="1:6" x14ac:dyDescent="0.25">
      <c r="A3406" s="2">
        <v>42761.819444444445</v>
      </c>
      <c r="B3406">
        <v>283.66666666666703</v>
      </c>
      <c r="C3406" s="1">
        <v>-2.6</v>
      </c>
      <c r="D3406" s="1">
        <v>0</v>
      </c>
      <c r="E3406" s="1">
        <v>266.27943275564297</v>
      </c>
      <c r="F3406" s="1">
        <v>21.384665627775998</v>
      </c>
    </row>
    <row r="3407" spans="1:6" x14ac:dyDescent="0.25">
      <c r="A3407" s="2">
        <v>42761.822916666664</v>
      </c>
      <c r="B3407">
        <v>283.75</v>
      </c>
      <c r="C3407" s="1">
        <v>-2.7</v>
      </c>
      <c r="D3407" s="1">
        <v>0</v>
      </c>
      <c r="E3407" s="1">
        <v>265.73888864477198</v>
      </c>
      <c r="F3407" s="1">
        <v>21.381356900744599</v>
      </c>
    </row>
    <row r="3408" spans="1:6" x14ac:dyDescent="0.25">
      <c r="A3408" s="2">
        <v>42761.826388888891</v>
      </c>
      <c r="B3408">
        <v>283.83333333333297</v>
      </c>
      <c r="C3408" s="1">
        <v>-2.7</v>
      </c>
      <c r="D3408" s="1">
        <v>0</v>
      </c>
      <c r="E3408" s="1">
        <v>268.72415668930302</v>
      </c>
      <c r="F3408" s="1">
        <v>21.3805625571297</v>
      </c>
    </row>
    <row r="3409" spans="1:6" x14ac:dyDescent="0.25">
      <c r="A3409" s="2">
        <v>42761.829861111109</v>
      </c>
      <c r="B3409">
        <v>283.91666666666703</v>
      </c>
      <c r="C3409" s="1">
        <v>-2.7</v>
      </c>
      <c r="D3409" s="1">
        <v>0</v>
      </c>
      <c r="E3409" s="1">
        <v>269.80405249681797</v>
      </c>
      <c r="F3409" s="1">
        <v>21.382115743179401</v>
      </c>
    </row>
    <row r="3410" spans="1:6" x14ac:dyDescent="0.25">
      <c r="A3410" s="2">
        <v>42761.833333333336</v>
      </c>
      <c r="B3410">
        <v>284</v>
      </c>
      <c r="C3410" s="1">
        <v>-2.7999999999999901</v>
      </c>
      <c r="D3410" s="1">
        <v>0</v>
      </c>
      <c r="E3410" s="1">
        <v>265.74013128108999</v>
      </c>
      <c r="F3410" s="1">
        <v>21.360903026575599</v>
      </c>
    </row>
    <row r="3411" spans="1:6" x14ac:dyDescent="0.25">
      <c r="A3411" s="2">
        <v>42761.836805555555</v>
      </c>
      <c r="B3411">
        <v>284.08333333333297</v>
      </c>
      <c r="C3411" s="1">
        <v>-3.0999349999999901</v>
      </c>
      <c r="D3411" s="1">
        <v>0</v>
      </c>
      <c r="E3411" s="1">
        <v>268.03366631698498</v>
      </c>
      <c r="F3411" s="1">
        <v>21.355580237731399</v>
      </c>
    </row>
    <row r="3412" spans="1:6" x14ac:dyDescent="0.25">
      <c r="A3412" s="2">
        <v>42761.840277777781</v>
      </c>
      <c r="B3412">
        <v>284.16666666666703</v>
      </c>
      <c r="C3412" s="1">
        <v>-3.0000870000000002</v>
      </c>
      <c r="D3412" s="1">
        <v>0</v>
      </c>
      <c r="E3412" s="1">
        <v>272.84791589221498</v>
      </c>
      <c r="F3412" s="1">
        <v>21.355683567998799</v>
      </c>
    </row>
    <row r="3413" spans="1:6" x14ac:dyDescent="0.25">
      <c r="A3413" s="2">
        <v>42761.84375</v>
      </c>
      <c r="B3413">
        <v>284.25</v>
      </c>
      <c r="C3413" s="1">
        <v>-3</v>
      </c>
      <c r="D3413" s="1">
        <v>0</v>
      </c>
      <c r="E3413" s="1">
        <v>274.14614050545202</v>
      </c>
      <c r="F3413" s="1">
        <v>21.357016533383099</v>
      </c>
    </row>
    <row r="3414" spans="1:6" x14ac:dyDescent="0.25">
      <c r="A3414" s="2">
        <v>42761.847222222219</v>
      </c>
      <c r="B3414">
        <v>284.33333333333297</v>
      </c>
      <c r="C3414" s="1">
        <v>-3.1</v>
      </c>
      <c r="D3414" s="1">
        <v>0</v>
      </c>
      <c r="E3414" s="1">
        <v>272.91195659193397</v>
      </c>
      <c r="F3414" s="1">
        <v>21.356324492460299</v>
      </c>
    </row>
    <row r="3415" spans="1:6" x14ac:dyDescent="0.25">
      <c r="A3415" s="2">
        <v>42761.850694444445</v>
      </c>
      <c r="B3415">
        <v>284.41666666666703</v>
      </c>
      <c r="C3415" s="1">
        <v>-3</v>
      </c>
      <c r="D3415" s="1">
        <v>0</v>
      </c>
      <c r="E3415" s="1">
        <v>274.01598562388699</v>
      </c>
      <c r="F3415" s="1">
        <v>21.3555927969492</v>
      </c>
    </row>
    <row r="3416" spans="1:6" x14ac:dyDescent="0.25">
      <c r="A3416" s="2">
        <v>42761.854166666664</v>
      </c>
      <c r="B3416">
        <v>284.5</v>
      </c>
      <c r="C3416" s="1">
        <v>-3.2</v>
      </c>
      <c r="D3416" s="1">
        <v>0</v>
      </c>
      <c r="E3416" s="1">
        <v>274.99904685751198</v>
      </c>
      <c r="F3416" s="1">
        <v>21.354479455169098</v>
      </c>
    </row>
    <row r="3417" spans="1:6" x14ac:dyDescent="0.25">
      <c r="A3417" s="2">
        <v>42761.857638888891</v>
      </c>
      <c r="B3417">
        <v>284.58333333333297</v>
      </c>
      <c r="C3417" s="1">
        <v>-3.3999730000000001</v>
      </c>
      <c r="D3417" s="1">
        <v>0</v>
      </c>
      <c r="E3417" s="1">
        <v>277.85837860486902</v>
      </c>
      <c r="F3417" s="1">
        <v>21.3527657043349</v>
      </c>
    </row>
    <row r="3418" spans="1:6" x14ac:dyDescent="0.25">
      <c r="A3418" s="2">
        <v>42761.861111111109</v>
      </c>
      <c r="B3418">
        <v>284.66666666666703</v>
      </c>
      <c r="C3418" s="1">
        <v>-3.5</v>
      </c>
      <c r="D3418" s="1">
        <v>0</v>
      </c>
      <c r="E3418" s="1">
        <v>282.24528858519898</v>
      </c>
      <c r="F3418" s="1">
        <v>21.3531013932216</v>
      </c>
    </row>
    <row r="3419" spans="1:6" x14ac:dyDescent="0.25">
      <c r="A3419" s="2">
        <v>42761.864583333336</v>
      </c>
      <c r="B3419">
        <v>284.75</v>
      </c>
      <c r="C3419" s="1">
        <v>-3.79992999999999</v>
      </c>
      <c r="D3419" s="1">
        <v>0</v>
      </c>
      <c r="E3419" s="1">
        <v>286.624709728776</v>
      </c>
      <c r="F3419" s="1">
        <v>21.353554802617001</v>
      </c>
    </row>
    <row r="3420" spans="1:6" x14ac:dyDescent="0.25">
      <c r="A3420" s="2">
        <v>42761.868055555555</v>
      </c>
      <c r="B3420">
        <v>284.83333333333297</v>
      </c>
      <c r="C3420" s="1">
        <v>-3.8999999999999901</v>
      </c>
      <c r="D3420" s="1">
        <v>0</v>
      </c>
      <c r="E3420" s="1">
        <v>291.92462177924898</v>
      </c>
      <c r="F3420" s="1">
        <v>21.354363741815401</v>
      </c>
    </row>
    <row r="3421" spans="1:6" x14ac:dyDescent="0.25">
      <c r="A3421" s="2">
        <v>42761.871527777781</v>
      </c>
      <c r="B3421">
        <v>284.91666666666703</v>
      </c>
      <c r="C3421" s="1">
        <v>-4.0998869999999901</v>
      </c>
      <c r="D3421" s="1">
        <v>0</v>
      </c>
      <c r="E3421" s="1">
        <v>296.61146306535898</v>
      </c>
      <c r="F3421" s="1">
        <v>21.355617204673901</v>
      </c>
    </row>
    <row r="3422" spans="1:6" x14ac:dyDescent="0.25">
      <c r="A3422" s="2">
        <v>42761.875</v>
      </c>
      <c r="B3422">
        <v>285</v>
      </c>
      <c r="C3422" s="1">
        <v>-4.2</v>
      </c>
      <c r="D3422" s="1">
        <v>0</v>
      </c>
      <c r="E3422" s="1">
        <v>296.13708761850199</v>
      </c>
      <c r="F3422" s="1">
        <v>21.341364891687</v>
      </c>
    </row>
    <row r="3423" spans="1:6" x14ac:dyDescent="0.25">
      <c r="A3423" s="2">
        <v>42761.878472222219</v>
      </c>
      <c r="B3423">
        <v>285.08333333333297</v>
      </c>
      <c r="C3423" s="1">
        <v>-4.0999999999999899</v>
      </c>
      <c r="D3423" s="1">
        <v>0</v>
      </c>
      <c r="E3423" s="1">
        <v>299.08285282590202</v>
      </c>
      <c r="F3423" s="1">
        <v>21.339506001019799</v>
      </c>
    </row>
    <row r="3424" spans="1:6" x14ac:dyDescent="0.25">
      <c r="A3424" s="2">
        <v>42761.881944444445</v>
      </c>
      <c r="B3424">
        <v>285.16666666666703</v>
      </c>
      <c r="C3424" s="1">
        <v>-4.2</v>
      </c>
      <c r="D3424" s="1">
        <v>0</v>
      </c>
      <c r="E3424" s="1">
        <v>298.42873304120798</v>
      </c>
      <c r="F3424" s="1">
        <v>21.3383349296614</v>
      </c>
    </row>
    <row r="3425" spans="1:6" x14ac:dyDescent="0.25">
      <c r="A3425" s="2">
        <v>42761.885416666664</v>
      </c>
      <c r="B3425">
        <v>285.25</v>
      </c>
      <c r="C3425" s="1">
        <v>-4.0999999999999899</v>
      </c>
      <c r="D3425" s="1">
        <v>0</v>
      </c>
      <c r="E3425" s="1">
        <v>296.85378646217902</v>
      </c>
      <c r="F3425" s="1">
        <v>21.338357330729899</v>
      </c>
    </row>
    <row r="3426" spans="1:6" x14ac:dyDescent="0.25">
      <c r="A3426" s="2">
        <v>42761.888888888891</v>
      </c>
      <c r="B3426">
        <v>285.33333333333297</v>
      </c>
      <c r="C3426" s="1">
        <v>-4.0999999999999899</v>
      </c>
      <c r="D3426" s="1">
        <v>0</v>
      </c>
      <c r="E3426" s="1">
        <v>297.30689638572602</v>
      </c>
      <c r="F3426" s="1">
        <v>21.3384620756521</v>
      </c>
    </row>
    <row r="3427" spans="1:6" x14ac:dyDescent="0.25">
      <c r="A3427" s="2">
        <v>42761.892361111109</v>
      </c>
      <c r="B3427">
        <v>285.41666666666703</v>
      </c>
      <c r="C3427" s="1">
        <v>-4.2</v>
      </c>
      <c r="D3427" s="1">
        <v>0</v>
      </c>
      <c r="E3427" s="1">
        <v>296.29349663559799</v>
      </c>
      <c r="F3427" s="1">
        <v>21.338024910277301</v>
      </c>
    </row>
    <row r="3428" spans="1:6" x14ac:dyDescent="0.25">
      <c r="A3428" s="2">
        <v>42761.895833333336</v>
      </c>
      <c r="B3428">
        <v>285.5</v>
      </c>
      <c r="C3428" s="1">
        <v>-4.2999029999999898</v>
      </c>
      <c r="D3428" s="1">
        <v>0</v>
      </c>
      <c r="E3428" s="1">
        <v>299.04585900345398</v>
      </c>
      <c r="F3428" s="1">
        <v>21.3371432688838</v>
      </c>
    </row>
    <row r="3429" spans="1:6" x14ac:dyDescent="0.25">
      <c r="A3429" s="2">
        <v>42761.899305555555</v>
      </c>
      <c r="B3429">
        <v>285.58333333333297</v>
      </c>
      <c r="C3429" s="1">
        <v>-4.2999999999999901</v>
      </c>
      <c r="D3429" s="1">
        <v>0</v>
      </c>
      <c r="E3429" s="1">
        <v>303.64088878122402</v>
      </c>
      <c r="F3429" s="1">
        <v>21.337031988955001</v>
      </c>
    </row>
    <row r="3430" spans="1:6" x14ac:dyDescent="0.25">
      <c r="A3430" s="2">
        <v>42761.902777777781</v>
      </c>
      <c r="B3430">
        <v>285.66666666666703</v>
      </c>
      <c r="C3430" s="1">
        <v>-4.2</v>
      </c>
      <c r="D3430" s="1">
        <v>0</v>
      </c>
      <c r="E3430" s="1">
        <v>304.37900467408099</v>
      </c>
      <c r="F3430" s="1">
        <v>21.337239012309499</v>
      </c>
    </row>
    <row r="3431" spans="1:6" x14ac:dyDescent="0.25">
      <c r="A3431" s="2">
        <v>42761.90625</v>
      </c>
      <c r="B3431">
        <v>285.75</v>
      </c>
      <c r="C3431" s="1">
        <v>-4.2998399999999899</v>
      </c>
      <c r="D3431" s="1">
        <v>0</v>
      </c>
      <c r="E3431" s="1">
        <v>300.17220259905002</v>
      </c>
      <c r="F3431" s="1">
        <v>21.337630929547402</v>
      </c>
    </row>
    <row r="3432" spans="1:6" x14ac:dyDescent="0.25">
      <c r="A3432" s="2">
        <v>42761.909722222219</v>
      </c>
      <c r="B3432">
        <v>285.83333333333297</v>
      </c>
      <c r="C3432" s="1">
        <v>-4.2</v>
      </c>
      <c r="D3432" s="1">
        <v>0</v>
      </c>
      <c r="E3432" s="1">
        <v>300.17682231052697</v>
      </c>
      <c r="F3432" s="1">
        <v>21.338084269791398</v>
      </c>
    </row>
    <row r="3433" spans="1:6" x14ac:dyDescent="0.25">
      <c r="A3433" s="2">
        <v>42761.913194444445</v>
      </c>
      <c r="B3433">
        <v>285.91666666666703</v>
      </c>
      <c r="C3433" s="1">
        <v>-4.4999630000000002</v>
      </c>
      <c r="D3433" s="1">
        <v>0</v>
      </c>
      <c r="E3433" s="1">
        <v>301.348661827397</v>
      </c>
      <c r="F3433" s="1">
        <v>21.3371270095634</v>
      </c>
    </row>
    <row r="3434" spans="1:6" x14ac:dyDescent="0.25">
      <c r="A3434" s="2">
        <v>42761.916666666664</v>
      </c>
      <c r="B3434">
        <v>286</v>
      </c>
      <c r="C3434" s="1">
        <v>-4.5</v>
      </c>
      <c r="D3434" s="1">
        <v>0</v>
      </c>
      <c r="E3434" s="1">
        <v>295.32289257864602</v>
      </c>
      <c r="F3434" s="1">
        <v>21.329406866664499</v>
      </c>
    </row>
    <row r="3435" spans="1:6" x14ac:dyDescent="0.25">
      <c r="A3435" s="2">
        <v>42761.920138888891</v>
      </c>
      <c r="B3435">
        <v>286.08333333333297</v>
      </c>
      <c r="C3435" s="1">
        <v>-4.30023499999999</v>
      </c>
      <c r="D3435" s="1">
        <v>0</v>
      </c>
      <c r="E3435" s="1">
        <v>300.06602364970303</v>
      </c>
      <c r="F3435" s="1">
        <v>21.330520709997501</v>
      </c>
    </row>
    <row r="3436" spans="1:6" x14ac:dyDescent="0.25">
      <c r="A3436" s="2">
        <v>42761.923611111109</v>
      </c>
      <c r="B3436">
        <v>286.16666666666703</v>
      </c>
      <c r="C3436" s="1">
        <v>-4.2999000000000001</v>
      </c>
      <c r="D3436" s="1">
        <v>0</v>
      </c>
      <c r="E3436" s="1">
        <v>296.76344528000698</v>
      </c>
      <c r="F3436" s="1">
        <v>21.330519488100101</v>
      </c>
    </row>
    <row r="3437" spans="1:6" x14ac:dyDescent="0.25">
      <c r="A3437" s="2">
        <v>42761.927083333336</v>
      </c>
      <c r="B3437">
        <v>286.25</v>
      </c>
      <c r="C3437" s="1">
        <v>-4.4998779999999901</v>
      </c>
      <c r="D3437" s="1">
        <v>0</v>
      </c>
      <c r="E3437" s="1">
        <v>294.08476034027899</v>
      </c>
      <c r="F3437" s="1">
        <v>21.328699798579098</v>
      </c>
    </row>
    <row r="3438" spans="1:6" x14ac:dyDescent="0.25">
      <c r="A3438" s="2">
        <v>42761.930555555555</v>
      </c>
      <c r="B3438">
        <v>286.33333333333297</v>
      </c>
      <c r="C3438" s="1">
        <v>-4.5</v>
      </c>
      <c r="D3438" s="1">
        <v>0</v>
      </c>
      <c r="E3438" s="1">
        <v>297.71694519358999</v>
      </c>
      <c r="F3438" s="1">
        <v>21.327959505221902</v>
      </c>
    </row>
    <row r="3439" spans="1:6" x14ac:dyDescent="0.25">
      <c r="A3439" s="2">
        <v>42761.934027777781</v>
      </c>
      <c r="B3439">
        <v>286.41666666666703</v>
      </c>
      <c r="C3439" s="1">
        <v>-4.799919</v>
      </c>
      <c r="D3439" s="1">
        <v>0</v>
      </c>
      <c r="E3439" s="1">
        <v>300.37896694470498</v>
      </c>
      <c r="F3439" s="1">
        <v>21.327503182371402</v>
      </c>
    </row>
    <row r="3440" spans="1:6" x14ac:dyDescent="0.25">
      <c r="A3440" s="2">
        <v>42761.9375</v>
      </c>
      <c r="B3440">
        <v>286.5</v>
      </c>
      <c r="C3440" s="1">
        <v>-4.5000580000000001</v>
      </c>
      <c r="D3440" s="1">
        <v>0</v>
      </c>
      <c r="E3440" s="1">
        <v>305.74639167892002</v>
      </c>
      <c r="F3440" s="1">
        <v>21.328953346272598</v>
      </c>
    </row>
    <row r="3441" spans="1:6" x14ac:dyDescent="0.25">
      <c r="A3441" s="2">
        <v>42761.940972222219</v>
      </c>
      <c r="B3441">
        <v>286.58333333333297</v>
      </c>
      <c r="C3441" s="1">
        <v>-3.500041</v>
      </c>
      <c r="D3441" s="1">
        <v>0</v>
      </c>
      <c r="E3441" s="1">
        <v>304.693751350421</v>
      </c>
      <c r="F3441" s="1">
        <v>21.333238492590699</v>
      </c>
    </row>
    <row r="3442" spans="1:6" x14ac:dyDescent="0.25">
      <c r="A3442" s="2">
        <v>42761.944444444445</v>
      </c>
      <c r="B3442">
        <v>286.66666666666703</v>
      </c>
      <c r="C3442" s="1">
        <v>-3.3000620000000001</v>
      </c>
      <c r="D3442" s="1">
        <v>0</v>
      </c>
      <c r="E3442" s="1">
        <v>283.00997995963502</v>
      </c>
      <c r="F3442" s="1">
        <v>21.3330424437613</v>
      </c>
    </row>
    <row r="3443" spans="1:6" x14ac:dyDescent="0.25">
      <c r="A3443" s="2">
        <v>42761.947916666664</v>
      </c>
      <c r="B3443">
        <v>286.75</v>
      </c>
      <c r="C3443" s="1">
        <v>-3.4999169999999902</v>
      </c>
      <c r="D3443" s="1">
        <v>0</v>
      </c>
      <c r="E3443" s="1">
        <v>261.09299834617502</v>
      </c>
      <c r="F3443" s="1">
        <v>21.328734384151598</v>
      </c>
    </row>
    <row r="3444" spans="1:6" x14ac:dyDescent="0.25">
      <c r="A3444" s="2">
        <v>42761.951388888891</v>
      </c>
      <c r="B3444">
        <v>286.83333333333297</v>
      </c>
      <c r="C3444" s="1">
        <v>-3.2</v>
      </c>
      <c r="D3444" s="1">
        <v>0</v>
      </c>
      <c r="E3444" s="1">
        <v>265.96234889677299</v>
      </c>
      <c r="F3444" s="1">
        <v>21.3286073835196</v>
      </c>
    </row>
    <row r="3445" spans="1:6" x14ac:dyDescent="0.25">
      <c r="A3445" s="2">
        <v>42761.954861111109</v>
      </c>
      <c r="B3445">
        <v>286.91666666666703</v>
      </c>
      <c r="C3445" s="1">
        <v>-3.59987399999999</v>
      </c>
      <c r="D3445" s="1">
        <v>0</v>
      </c>
      <c r="E3445" s="1">
        <v>275.53751803161799</v>
      </c>
      <c r="F3445" s="1">
        <v>21.328454949740401</v>
      </c>
    </row>
    <row r="3446" spans="1:6" x14ac:dyDescent="0.25">
      <c r="A3446" s="2">
        <v>42761.958333333336</v>
      </c>
      <c r="B3446">
        <v>287</v>
      </c>
      <c r="C3446" s="1">
        <v>-4.0997029999999901</v>
      </c>
      <c r="D3446" s="1">
        <v>0</v>
      </c>
      <c r="E3446" s="1">
        <v>273.69955101215101</v>
      </c>
      <c r="F3446" s="1">
        <v>21.3200976190506</v>
      </c>
    </row>
    <row r="3447" spans="1:6" x14ac:dyDescent="0.25">
      <c r="A3447" s="2">
        <v>42761.961805555555</v>
      </c>
      <c r="B3447">
        <v>287.08333333333297</v>
      </c>
      <c r="C3447" s="1">
        <v>-4.4999969999999898</v>
      </c>
      <c r="D3447" s="1">
        <v>0</v>
      </c>
      <c r="E3447" s="1">
        <v>282.05109241396502</v>
      </c>
      <c r="F3447" s="1">
        <v>21.3177106211465</v>
      </c>
    </row>
    <row r="3448" spans="1:6" x14ac:dyDescent="0.25">
      <c r="A3448" s="2">
        <v>42761.965277777781</v>
      </c>
      <c r="B3448">
        <v>287.16666666666703</v>
      </c>
      <c r="C3448" s="1">
        <v>-4.2999999999999901</v>
      </c>
      <c r="D3448" s="1">
        <v>0</v>
      </c>
      <c r="E3448" s="1">
        <v>296.436573808574</v>
      </c>
      <c r="F3448" s="1">
        <v>21.319457941251802</v>
      </c>
    </row>
    <row r="3449" spans="1:6" x14ac:dyDescent="0.25">
      <c r="A3449" s="2">
        <v>42761.96875</v>
      </c>
      <c r="B3449">
        <v>287.25</v>
      </c>
      <c r="C3449" s="1">
        <v>-4.6999550000000001</v>
      </c>
      <c r="D3449" s="1">
        <v>0</v>
      </c>
      <c r="E3449" s="1">
        <v>297.25526181197199</v>
      </c>
      <c r="F3449" s="1">
        <v>21.319377836297601</v>
      </c>
    </row>
    <row r="3450" spans="1:6" x14ac:dyDescent="0.25">
      <c r="A3450" s="2">
        <v>42761.972222222219</v>
      </c>
      <c r="B3450">
        <v>287.33333333333297</v>
      </c>
      <c r="C3450" s="1">
        <v>-4.4000000000000004</v>
      </c>
      <c r="D3450" s="1">
        <v>0</v>
      </c>
      <c r="E3450" s="1">
        <v>296.93611175899002</v>
      </c>
      <c r="F3450" s="1">
        <v>21.3202784234477</v>
      </c>
    </row>
    <row r="3451" spans="1:6" x14ac:dyDescent="0.25">
      <c r="A3451" s="2">
        <v>42761.975694444445</v>
      </c>
      <c r="B3451">
        <v>287.41666666666703</v>
      </c>
      <c r="C3451" s="1">
        <v>-4.799912</v>
      </c>
      <c r="D3451" s="1">
        <v>0</v>
      </c>
      <c r="E3451" s="1">
        <v>296.61042361371699</v>
      </c>
      <c r="F3451" s="1">
        <v>21.319535144891599</v>
      </c>
    </row>
    <row r="3452" spans="1:6" x14ac:dyDescent="0.25">
      <c r="A3452" s="2">
        <v>42761.979166666664</v>
      </c>
      <c r="B3452">
        <v>287.5</v>
      </c>
      <c r="C3452" s="1">
        <v>-4.9000000000000004</v>
      </c>
      <c r="D3452" s="1">
        <v>0</v>
      </c>
      <c r="E3452" s="1">
        <v>300.48397033698399</v>
      </c>
      <c r="F3452" s="1">
        <v>21.318376359936099</v>
      </c>
    </row>
    <row r="3453" spans="1:6" x14ac:dyDescent="0.25">
      <c r="A3453" s="2">
        <v>42761.982638888891</v>
      </c>
      <c r="B3453">
        <v>287.58333333333297</v>
      </c>
      <c r="C3453" s="1">
        <v>-4.9001320000000002</v>
      </c>
      <c r="D3453" s="1">
        <v>0</v>
      </c>
      <c r="E3453" s="1">
        <v>306.33654528265401</v>
      </c>
      <c r="F3453" s="1">
        <v>21.3186367961125</v>
      </c>
    </row>
    <row r="3454" spans="1:6" x14ac:dyDescent="0.25">
      <c r="A3454" s="2">
        <v>42761.986111111109</v>
      </c>
      <c r="B3454">
        <v>287.66666666666703</v>
      </c>
      <c r="C3454" s="1">
        <v>-4.9000000000000004</v>
      </c>
      <c r="D3454" s="1">
        <v>0</v>
      </c>
      <c r="E3454" s="1">
        <v>306.80490818926103</v>
      </c>
      <c r="F3454" s="1">
        <v>21.3203296465954</v>
      </c>
    </row>
    <row r="3455" spans="1:6" x14ac:dyDescent="0.25">
      <c r="A3455" s="2">
        <v>42761.989583333336</v>
      </c>
      <c r="B3455">
        <v>287.75</v>
      </c>
      <c r="C3455" s="1">
        <v>-5.0999999999999899</v>
      </c>
      <c r="D3455" s="1">
        <v>0</v>
      </c>
      <c r="E3455" s="1">
        <v>305.73924426409502</v>
      </c>
      <c r="F3455" s="1">
        <v>21.3200329128093</v>
      </c>
    </row>
    <row r="3456" spans="1:6" x14ac:dyDescent="0.25">
      <c r="A3456" s="2">
        <v>42761.993055555555</v>
      </c>
      <c r="B3456">
        <v>287.83333333333297</v>
      </c>
      <c r="C3456" s="1">
        <v>-5.1999709999999899</v>
      </c>
      <c r="D3456" s="1">
        <v>0</v>
      </c>
      <c r="E3456" s="1">
        <v>309.69519141956499</v>
      </c>
      <c r="F3456" s="1">
        <v>21.319042155312498</v>
      </c>
    </row>
    <row r="3457" spans="1:6" x14ac:dyDescent="0.25">
      <c r="A3457" s="2">
        <v>42761.996527777781</v>
      </c>
      <c r="B3457">
        <v>287.91666666666703</v>
      </c>
      <c r="C3457" s="1">
        <v>-5.5999999999999899</v>
      </c>
      <c r="D3457" s="1">
        <v>0</v>
      </c>
      <c r="E3457" s="1">
        <v>314.01369762303898</v>
      </c>
      <c r="F3457" s="1">
        <v>21.318585960542599</v>
      </c>
    </row>
    <row r="3458" spans="1:6" x14ac:dyDescent="0.25">
      <c r="A3458" s="2">
        <v>42762</v>
      </c>
      <c r="B3458">
        <v>288</v>
      </c>
      <c r="C3458" s="1">
        <v>-5.7999280000000004</v>
      </c>
      <c r="D3458" s="1">
        <v>0</v>
      </c>
      <c r="E3458" s="1">
        <v>317.75088291122103</v>
      </c>
      <c r="F3458" s="1">
        <v>21.3118762341016</v>
      </c>
    </row>
    <row r="3459" spans="1:6" x14ac:dyDescent="0.25">
      <c r="A3459" s="2">
        <v>42762.003472222219</v>
      </c>
      <c r="B3459">
        <v>288.08333333333297</v>
      </c>
      <c r="C3459" s="1">
        <v>-6.0999999999999899</v>
      </c>
      <c r="D3459" s="1">
        <v>0</v>
      </c>
      <c r="E3459" s="1">
        <v>323.60677936025098</v>
      </c>
      <c r="F3459" s="1">
        <v>21.312049601693001</v>
      </c>
    </row>
    <row r="3460" spans="1:6" x14ac:dyDescent="0.25">
      <c r="A3460" s="2">
        <v>42762.006944444445</v>
      </c>
      <c r="B3460">
        <v>288.16666666666703</v>
      </c>
      <c r="C3460" s="1">
        <v>-6.2999999999999901</v>
      </c>
      <c r="D3460" s="1">
        <v>0</v>
      </c>
      <c r="E3460" s="1">
        <v>330.70496355602398</v>
      </c>
      <c r="F3460" s="1">
        <v>21.311878782720399</v>
      </c>
    </row>
    <row r="3461" spans="1:6" x14ac:dyDescent="0.25">
      <c r="A3461" s="2">
        <v>42762.010416666664</v>
      </c>
      <c r="B3461">
        <v>288.25</v>
      </c>
      <c r="C3461" s="1">
        <v>-6.2</v>
      </c>
      <c r="D3461" s="1">
        <v>0</v>
      </c>
      <c r="E3461" s="1">
        <v>335.54515649106702</v>
      </c>
      <c r="F3461" s="1">
        <v>21.312526897828299</v>
      </c>
    </row>
    <row r="3462" spans="1:6" x14ac:dyDescent="0.25">
      <c r="A3462" s="2">
        <v>42762.013888888891</v>
      </c>
      <c r="B3462">
        <v>288.33333333333297</v>
      </c>
      <c r="C3462" s="1">
        <v>-6.5998429999999901</v>
      </c>
      <c r="D3462" s="1">
        <v>0</v>
      </c>
      <c r="E3462" s="1">
        <v>336.05845154383297</v>
      </c>
      <c r="F3462" s="1">
        <v>21.311646085490501</v>
      </c>
    </row>
    <row r="3463" spans="1:6" x14ac:dyDescent="0.25">
      <c r="A3463" s="2">
        <v>42762.017361111109</v>
      </c>
      <c r="B3463">
        <v>288.41666666666703</v>
      </c>
      <c r="C3463" s="1">
        <v>-6.7</v>
      </c>
      <c r="D3463" s="1">
        <v>0</v>
      </c>
      <c r="E3463" s="1">
        <v>340.52495384134801</v>
      </c>
      <c r="F3463" s="1">
        <v>21.3109681477167</v>
      </c>
    </row>
    <row r="3464" spans="1:6" x14ac:dyDescent="0.25">
      <c r="A3464" s="2">
        <v>42762.020833333336</v>
      </c>
      <c r="B3464">
        <v>288.5</v>
      </c>
      <c r="C3464" s="1">
        <v>-6.7999999999999901</v>
      </c>
      <c r="D3464" s="1">
        <v>0</v>
      </c>
      <c r="E3464" s="1">
        <v>346.09275513152699</v>
      </c>
      <c r="F3464" s="1">
        <v>21.311307926808599</v>
      </c>
    </row>
    <row r="3465" spans="1:6" x14ac:dyDescent="0.25">
      <c r="A3465" s="2">
        <v>42762.024305555555</v>
      </c>
      <c r="B3465">
        <v>288.58333333333297</v>
      </c>
      <c r="C3465" s="1">
        <v>-6.7999999999999901</v>
      </c>
      <c r="D3465" s="1">
        <v>0</v>
      </c>
      <c r="E3465" s="1">
        <v>348.66006770320399</v>
      </c>
      <c r="F3465" s="1">
        <v>21.312461661898599</v>
      </c>
    </row>
    <row r="3466" spans="1:6" x14ac:dyDescent="0.25">
      <c r="A3466" s="2">
        <v>42762.027777777781</v>
      </c>
      <c r="B3466">
        <v>288.66666666666703</v>
      </c>
      <c r="C3466" s="1">
        <v>-6.9</v>
      </c>
      <c r="D3466" s="1">
        <v>0</v>
      </c>
      <c r="E3466" s="1">
        <v>349.48023681758502</v>
      </c>
      <c r="F3466" s="1">
        <v>21.312777387976201</v>
      </c>
    </row>
    <row r="3467" spans="1:6" x14ac:dyDescent="0.25">
      <c r="A3467" s="2">
        <v>42762.03125</v>
      </c>
      <c r="B3467">
        <v>288.75</v>
      </c>
      <c r="C3467" s="1">
        <v>-7</v>
      </c>
      <c r="D3467" s="1">
        <v>0</v>
      </c>
      <c r="E3467" s="1">
        <v>350.00883950177302</v>
      </c>
      <c r="F3467" s="1">
        <v>21.3124073091928</v>
      </c>
    </row>
    <row r="3468" spans="1:6" x14ac:dyDescent="0.25">
      <c r="A3468" s="2">
        <v>42762.034722222219</v>
      </c>
      <c r="B3468">
        <v>288.83333333333297</v>
      </c>
      <c r="C3468" s="1">
        <v>-7</v>
      </c>
      <c r="D3468" s="1">
        <v>0</v>
      </c>
      <c r="E3468" s="1">
        <v>354.64384990318598</v>
      </c>
      <c r="F3468" s="1">
        <v>21.3119449737864</v>
      </c>
    </row>
    <row r="3469" spans="1:6" x14ac:dyDescent="0.25">
      <c r="A3469" s="2">
        <v>42762.038194444445</v>
      </c>
      <c r="B3469">
        <v>288.91666666666703</v>
      </c>
      <c r="C3469" s="1">
        <v>-7.0998599999999898</v>
      </c>
      <c r="D3469" s="1">
        <v>0</v>
      </c>
      <c r="E3469" s="1">
        <v>356.04031743683697</v>
      </c>
      <c r="F3469" s="1">
        <v>21.3118395010152</v>
      </c>
    </row>
    <row r="3470" spans="1:6" x14ac:dyDescent="0.25">
      <c r="A3470" s="2">
        <v>42762.041666666664</v>
      </c>
      <c r="B3470">
        <v>289</v>
      </c>
      <c r="C3470" s="1">
        <v>-7.0999999999999899</v>
      </c>
      <c r="D3470" s="1">
        <v>0</v>
      </c>
      <c r="E3470" s="1">
        <v>342.415955417715</v>
      </c>
      <c r="F3470" s="1">
        <v>21.3115788524997</v>
      </c>
    </row>
    <row r="3471" spans="1:6" x14ac:dyDescent="0.25">
      <c r="A3471" s="2">
        <v>42762.045138888891</v>
      </c>
      <c r="B3471">
        <v>289.08333333333297</v>
      </c>
      <c r="C3471" s="1">
        <v>-7.0999999999999899</v>
      </c>
      <c r="D3471" s="1">
        <v>0</v>
      </c>
      <c r="E3471" s="1">
        <v>343.029536656966</v>
      </c>
      <c r="F3471" s="1">
        <v>21.3138433890018</v>
      </c>
    </row>
    <row r="3472" spans="1:6" x14ac:dyDescent="0.25">
      <c r="A3472" s="2">
        <v>42762.048611111109</v>
      </c>
      <c r="B3472">
        <v>289.16666666666703</v>
      </c>
      <c r="C3472" s="1">
        <v>-7.2</v>
      </c>
      <c r="D3472" s="1">
        <v>0</v>
      </c>
      <c r="E3472" s="1">
        <v>343.91972175975599</v>
      </c>
      <c r="F3472" s="1">
        <v>21.313721814041699</v>
      </c>
    </row>
    <row r="3473" spans="1:6" x14ac:dyDescent="0.25">
      <c r="A3473" s="2">
        <v>42762.052083333336</v>
      </c>
      <c r="B3473">
        <v>289.25</v>
      </c>
      <c r="C3473" s="1">
        <v>-7.3999420000000002</v>
      </c>
      <c r="D3473" s="1">
        <v>0</v>
      </c>
      <c r="E3473" s="1">
        <v>344.378873793514</v>
      </c>
      <c r="F3473" s="1">
        <v>21.313282022643801</v>
      </c>
    </row>
    <row r="3474" spans="1:6" x14ac:dyDescent="0.25">
      <c r="A3474" s="2">
        <v>42762.055555555555</v>
      </c>
      <c r="B3474">
        <v>289.33333333333297</v>
      </c>
      <c r="C3474" s="1">
        <v>-7.5</v>
      </c>
      <c r="D3474" s="1">
        <v>0</v>
      </c>
      <c r="E3474" s="1">
        <v>351.42864232487898</v>
      </c>
      <c r="F3474" s="1">
        <v>21.312966582384501</v>
      </c>
    </row>
    <row r="3475" spans="1:6" x14ac:dyDescent="0.25">
      <c r="A3475" s="2">
        <v>42762.059027777781</v>
      </c>
      <c r="B3475">
        <v>289.41666666666703</v>
      </c>
      <c r="C3475" s="1">
        <v>-7.6001019999999899</v>
      </c>
      <c r="D3475" s="1">
        <v>0</v>
      </c>
      <c r="E3475" s="1">
        <v>353.43209839000099</v>
      </c>
      <c r="F3475" s="1">
        <v>21.313906327821201</v>
      </c>
    </row>
    <row r="3476" spans="1:6" x14ac:dyDescent="0.25">
      <c r="A3476" s="2">
        <v>42762.0625</v>
      </c>
      <c r="B3476">
        <v>289.5</v>
      </c>
      <c r="C3476" s="1">
        <v>-7.5999999999999899</v>
      </c>
      <c r="D3476" s="1">
        <v>0</v>
      </c>
      <c r="E3476" s="1">
        <v>357.95892994749403</v>
      </c>
      <c r="F3476" s="1">
        <v>21.3135217718619</v>
      </c>
    </row>
    <row r="3477" spans="1:6" x14ac:dyDescent="0.25">
      <c r="A3477" s="2">
        <v>42762.065972222219</v>
      </c>
      <c r="B3477">
        <v>289.58333333333297</v>
      </c>
      <c r="C3477" s="1">
        <v>-7.7</v>
      </c>
      <c r="D3477" s="1">
        <v>0</v>
      </c>
      <c r="E3477" s="1">
        <v>356.826254136025</v>
      </c>
      <c r="F3477" s="1">
        <v>21.313692736942802</v>
      </c>
    </row>
    <row r="3478" spans="1:6" x14ac:dyDescent="0.25">
      <c r="A3478" s="2">
        <v>42762.069444444445</v>
      </c>
      <c r="B3478">
        <v>289.66666666666703</v>
      </c>
      <c r="C3478" s="1">
        <v>-7.7999999999999901</v>
      </c>
      <c r="D3478" s="1">
        <v>0</v>
      </c>
      <c r="E3478" s="1">
        <v>358.09719985117601</v>
      </c>
      <c r="F3478" s="1">
        <v>21.313024528019898</v>
      </c>
    </row>
    <row r="3479" spans="1:6" x14ac:dyDescent="0.25">
      <c r="A3479" s="2">
        <v>42762.072916666664</v>
      </c>
      <c r="B3479">
        <v>289.75</v>
      </c>
      <c r="C3479" s="1">
        <v>-7.9</v>
      </c>
      <c r="D3479" s="1">
        <v>0</v>
      </c>
      <c r="E3479" s="1">
        <v>362.11393144825797</v>
      </c>
      <c r="F3479" s="1">
        <v>21.313057528195699</v>
      </c>
    </row>
    <row r="3480" spans="1:6" x14ac:dyDescent="0.25">
      <c r="A3480" s="2">
        <v>42762.076388888891</v>
      </c>
      <c r="B3480">
        <v>289.83333333333297</v>
      </c>
      <c r="C3480" s="1">
        <v>-7.9</v>
      </c>
      <c r="D3480" s="1">
        <v>0</v>
      </c>
      <c r="E3480" s="1">
        <v>365.81191872588198</v>
      </c>
      <c r="F3480" s="1">
        <v>21.312873080976001</v>
      </c>
    </row>
    <row r="3481" spans="1:6" x14ac:dyDescent="0.25">
      <c r="A3481" s="2">
        <v>42762.079861111109</v>
      </c>
      <c r="B3481">
        <v>289.91666666666703</v>
      </c>
      <c r="C3481" s="1">
        <v>-8</v>
      </c>
      <c r="D3481" s="1">
        <v>0</v>
      </c>
      <c r="E3481" s="1">
        <v>365.70713712300301</v>
      </c>
      <c r="F3481" s="1">
        <v>21.313237977821402</v>
      </c>
    </row>
    <row r="3482" spans="1:6" x14ac:dyDescent="0.25">
      <c r="A3482" s="2">
        <v>42762.083333333336</v>
      </c>
      <c r="B3482">
        <v>290</v>
      </c>
      <c r="C3482" s="1">
        <v>-8</v>
      </c>
      <c r="D3482" s="1">
        <v>0</v>
      </c>
      <c r="E3482" s="1">
        <v>351.86661144880901</v>
      </c>
      <c r="F3482" s="1">
        <v>21.315476613170802</v>
      </c>
    </row>
    <row r="3483" spans="1:6" x14ac:dyDescent="0.25">
      <c r="A3483" s="2">
        <v>42762.086805555555</v>
      </c>
      <c r="B3483">
        <v>290.08333333333297</v>
      </c>
      <c r="C3483" s="1">
        <v>-8.0999999999999908</v>
      </c>
      <c r="D3483" s="1">
        <v>0</v>
      </c>
      <c r="E3483" s="1">
        <v>352.52194478312498</v>
      </c>
      <c r="F3483" s="1">
        <v>21.317814221098701</v>
      </c>
    </row>
    <row r="3484" spans="1:6" x14ac:dyDescent="0.25">
      <c r="A3484" s="2">
        <v>42762.090277777781</v>
      </c>
      <c r="B3484">
        <v>290.16666666666703</v>
      </c>
      <c r="C3484" s="1">
        <v>-8.1999999999999904</v>
      </c>
      <c r="D3484" s="1">
        <v>0</v>
      </c>
      <c r="E3484" s="1">
        <v>355.90763914054997</v>
      </c>
      <c r="F3484" s="1">
        <v>21.317758022891901</v>
      </c>
    </row>
    <row r="3485" spans="1:6" x14ac:dyDescent="0.25">
      <c r="A3485" s="2">
        <v>42762.09375</v>
      </c>
      <c r="B3485">
        <v>290.25</v>
      </c>
      <c r="C3485" s="1">
        <v>-8.3000000000000007</v>
      </c>
      <c r="D3485" s="1">
        <v>0</v>
      </c>
      <c r="E3485" s="1">
        <v>357.811634464549</v>
      </c>
      <c r="F3485" s="1">
        <v>21.3176581097511</v>
      </c>
    </row>
    <row r="3486" spans="1:6" x14ac:dyDescent="0.25">
      <c r="A3486" s="2">
        <v>42762.097222222219</v>
      </c>
      <c r="B3486">
        <v>290.33333333333297</v>
      </c>
      <c r="C3486" s="1">
        <v>-8.1999999999999904</v>
      </c>
      <c r="D3486" s="1">
        <v>0</v>
      </c>
      <c r="E3486" s="1">
        <v>361.464684794096</v>
      </c>
      <c r="F3486" s="1">
        <v>21.318575928667901</v>
      </c>
    </row>
    <row r="3487" spans="1:6" x14ac:dyDescent="0.25">
      <c r="A3487" s="2">
        <v>42762.100694444445</v>
      </c>
      <c r="B3487">
        <v>290.41666666666703</v>
      </c>
      <c r="C3487" s="1">
        <v>-8.4</v>
      </c>
      <c r="D3487" s="1">
        <v>0</v>
      </c>
      <c r="E3487" s="1">
        <v>359.503567148961</v>
      </c>
      <c r="F3487" s="1">
        <v>21.318996819144299</v>
      </c>
    </row>
    <row r="3488" spans="1:6" x14ac:dyDescent="0.25">
      <c r="A3488" s="2">
        <v>42762.104166666664</v>
      </c>
      <c r="B3488">
        <v>290.5</v>
      </c>
      <c r="C3488" s="1">
        <v>-8.3000000000000007</v>
      </c>
      <c r="D3488" s="1">
        <v>0</v>
      </c>
      <c r="E3488" s="1">
        <v>361.18383636523299</v>
      </c>
      <c r="F3488" s="1">
        <v>21.318801231889601</v>
      </c>
    </row>
    <row r="3489" spans="1:6" x14ac:dyDescent="0.25">
      <c r="A3489" s="2">
        <v>42762.107638888891</v>
      </c>
      <c r="B3489">
        <v>290.58333333333297</v>
      </c>
      <c r="C3489" s="1">
        <v>-8.4999319999999905</v>
      </c>
      <c r="D3489" s="1">
        <v>0</v>
      </c>
      <c r="E3489" s="1">
        <v>362.63831057564403</v>
      </c>
      <c r="F3489" s="1">
        <v>21.3180325356292</v>
      </c>
    </row>
    <row r="3490" spans="1:6" x14ac:dyDescent="0.25">
      <c r="A3490" s="2">
        <v>42762.111111111109</v>
      </c>
      <c r="B3490">
        <v>290.66666666666703</v>
      </c>
      <c r="C3490" s="1">
        <v>-8.5999099999999906</v>
      </c>
      <c r="D3490" s="1">
        <v>0</v>
      </c>
      <c r="E3490" s="1">
        <v>365.08418057879999</v>
      </c>
      <c r="F3490" s="1">
        <v>21.3179608165666</v>
      </c>
    </row>
    <row r="3491" spans="1:6" x14ac:dyDescent="0.25">
      <c r="A3491" s="2">
        <v>42762.114583333336</v>
      </c>
      <c r="B3491">
        <v>290.75</v>
      </c>
      <c r="C3491" s="1">
        <v>-8.6001119999999904</v>
      </c>
      <c r="D3491" s="1">
        <v>0</v>
      </c>
      <c r="E3491" s="1">
        <v>370.15101546782898</v>
      </c>
      <c r="F3491" s="1">
        <v>21.317836186484801</v>
      </c>
    </row>
    <row r="3492" spans="1:6" x14ac:dyDescent="0.25">
      <c r="A3492" s="2">
        <v>42762.118055555555</v>
      </c>
      <c r="B3492">
        <v>290.83333333333297</v>
      </c>
      <c r="C3492" s="1">
        <v>-8.5999999999999908</v>
      </c>
      <c r="D3492" s="1">
        <v>0</v>
      </c>
      <c r="E3492" s="1">
        <v>370.89567809464302</v>
      </c>
      <c r="F3492" s="1">
        <v>21.318536726117902</v>
      </c>
    </row>
    <row r="3493" spans="1:6" x14ac:dyDescent="0.25">
      <c r="A3493" s="2">
        <v>42762.121527777781</v>
      </c>
      <c r="B3493">
        <v>290.91666666666703</v>
      </c>
      <c r="C3493" s="1">
        <v>-8.7998469999999909</v>
      </c>
      <c r="D3493" s="1">
        <v>0</v>
      </c>
      <c r="E3493" s="1">
        <v>368.36745289394202</v>
      </c>
      <c r="F3493" s="1">
        <v>21.318954554070501</v>
      </c>
    </row>
    <row r="3494" spans="1:6" x14ac:dyDescent="0.25">
      <c r="A3494" s="2">
        <v>42762.125</v>
      </c>
      <c r="B3494">
        <v>291</v>
      </c>
      <c r="C3494" s="1">
        <v>-8.8000000000000007</v>
      </c>
      <c r="D3494" s="1">
        <v>0</v>
      </c>
      <c r="E3494" s="1">
        <v>355.81281040133399</v>
      </c>
      <c r="F3494" s="1">
        <v>21.322547162142801</v>
      </c>
    </row>
    <row r="3495" spans="1:6" x14ac:dyDescent="0.25">
      <c r="A3495" s="2">
        <v>42762.128472222219</v>
      </c>
      <c r="B3495">
        <v>291.08333333333297</v>
      </c>
      <c r="C3495" s="1">
        <v>-8.8000000000000007</v>
      </c>
      <c r="D3495" s="1">
        <v>0</v>
      </c>
      <c r="E3495" s="1">
        <v>360.09436398859901</v>
      </c>
      <c r="F3495" s="1">
        <v>21.3254282578337</v>
      </c>
    </row>
    <row r="3496" spans="1:6" x14ac:dyDescent="0.25">
      <c r="A3496" s="2">
        <v>42762.131944444445</v>
      </c>
      <c r="B3496">
        <v>291.16666666666703</v>
      </c>
      <c r="C3496" s="1">
        <v>-8.8000000000000007</v>
      </c>
      <c r="D3496" s="1">
        <v>0</v>
      </c>
      <c r="E3496" s="1">
        <v>361.77641647106498</v>
      </c>
      <c r="F3496" s="1">
        <v>21.3262655153776</v>
      </c>
    </row>
    <row r="3497" spans="1:6" x14ac:dyDescent="0.25">
      <c r="A3497" s="2">
        <v>42762.135416666664</v>
      </c>
      <c r="B3497">
        <v>291.25</v>
      </c>
      <c r="C3497" s="1">
        <v>-8.8999269999999893</v>
      </c>
      <c r="D3497" s="1">
        <v>0</v>
      </c>
      <c r="E3497" s="1">
        <v>358.38437894656897</v>
      </c>
      <c r="F3497" s="1">
        <v>21.326571994443899</v>
      </c>
    </row>
    <row r="3498" spans="1:6" x14ac:dyDescent="0.25">
      <c r="A3498" s="2">
        <v>42762.138888888891</v>
      </c>
      <c r="B3498">
        <v>291.33333333333297</v>
      </c>
      <c r="C3498" s="1">
        <v>-8.9</v>
      </c>
      <c r="D3498" s="1">
        <v>0</v>
      </c>
      <c r="E3498" s="1">
        <v>361.66879984573302</v>
      </c>
      <c r="F3498" s="1">
        <v>21.3263370451631</v>
      </c>
    </row>
    <row r="3499" spans="1:6" x14ac:dyDescent="0.25">
      <c r="A3499" s="2">
        <v>42762.142361111109</v>
      </c>
      <c r="B3499">
        <v>291.41666666666703</v>
      </c>
      <c r="C3499" s="1">
        <v>-9</v>
      </c>
      <c r="D3499" s="1">
        <v>0</v>
      </c>
      <c r="E3499" s="1">
        <v>364.15634704529202</v>
      </c>
      <c r="F3499" s="1">
        <v>21.326451444841599</v>
      </c>
    </row>
    <row r="3500" spans="1:6" x14ac:dyDescent="0.25">
      <c r="A3500" s="2">
        <v>42762.145833333336</v>
      </c>
      <c r="B3500">
        <v>291.5</v>
      </c>
      <c r="C3500" s="1">
        <v>-9.0998520000000003</v>
      </c>
      <c r="D3500" s="1">
        <v>0</v>
      </c>
      <c r="E3500" s="1">
        <v>366.14646117815801</v>
      </c>
      <c r="F3500" s="1">
        <v>21.3266210343739</v>
      </c>
    </row>
    <row r="3501" spans="1:6" x14ac:dyDescent="0.25">
      <c r="A3501" s="2">
        <v>42762.149305555555</v>
      </c>
      <c r="B3501">
        <v>291.58333333333297</v>
      </c>
      <c r="C3501" s="1">
        <v>-9.0999999999999908</v>
      </c>
      <c r="D3501" s="1">
        <v>0</v>
      </c>
      <c r="E3501" s="1">
        <v>368.62437191506598</v>
      </c>
      <c r="F3501" s="1">
        <v>21.326727654035398</v>
      </c>
    </row>
    <row r="3502" spans="1:6" x14ac:dyDescent="0.25">
      <c r="A3502" s="2">
        <v>42762.152777777781</v>
      </c>
      <c r="B3502">
        <v>291.66666666666703</v>
      </c>
      <c r="C3502" s="1">
        <v>-9.1999999999999904</v>
      </c>
      <c r="D3502" s="1">
        <v>0</v>
      </c>
      <c r="E3502" s="1">
        <v>369.84769347418199</v>
      </c>
      <c r="F3502" s="1">
        <v>21.3271069908694</v>
      </c>
    </row>
    <row r="3503" spans="1:6" x14ac:dyDescent="0.25">
      <c r="A3503" s="2">
        <v>42762.15625</v>
      </c>
      <c r="B3503">
        <v>291.75</v>
      </c>
      <c r="C3503" s="1">
        <v>-9.1999999999999904</v>
      </c>
      <c r="D3503" s="1">
        <v>0</v>
      </c>
      <c r="E3503" s="1">
        <v>370.31955963892699</v>
      </c>
      <c r="F3503" s="1">
        <v>21.3276353863616</v>
      </c>
    </row>
    <row r="3504" spans="1:6" x14ac:dyDescent="0.25">
      <c r="A3504" s="2">
        <v>42762.159722222219</v>
      </c>
      <c r="B3504">
        <v>291.83333333333297</v>
      </c>
      <c r="C3504" s="1">
        <v>-9.1999999999999904</v>
      </c>
      <c r="D3504" s="1">
        <v>0</v>
      </c>
      <c r="E3504" s="1">
        <v>372.01396610897501</v>
      </c>
      <c r="F3504" s="1">
        <v>21.327300099159199</v>
      </c>
    </row>
    <row r="3505" spans="1:6" x14ac:dyDescent="0.25">
      <c r="A3505" s="2">
        <v>42762.163194444445</v>
      </c>
      <c r="B3505">
        <v>291.91666666666703</v>
      </c>
      <c r="C3505" s="1">
        <v>-9.3000000000000007</v>
      </c>
      <c r="D3505" s="1">
        <v>0</v>
      </c>
      <c r="E3505" s="1">
        <v>371.03558277148898</v>
      </c>
      <c r="F3505" s="1">
        <v>21.326951191913999</v>
      </c>
    </row>
    <row r="3506" spans="1:6" x14ac:dyDescent="0.25">
      <c r="A3506" s="2">
        <v>42762.166666666664</v>
      </c>
      <c r="B3506">
        <v>292</v>
      </c>
      <c r="C3506" s="1">
        <v>-9.4</v>
      </c>
      <c r="D3506" s="1">
        <v>0</v>
      </c>
      <c r="E3506" s="1">
        <v>360.17721286160599</v>
      </c>
      <c r="F3506" s="1">
        <v>21.329652357909101</v>
      </c>
    </row>
    <row r="3507" spans="1:6" x14ac:dyDescent="0.25">
      <c r="A3507" s="2">
        <v>42762.170138888891</v>
      </c>
      <c r="B3507">
        <v>292.08333333333297</v>
      </c>
      <c r="C3507" s="1">
        <v>-9.4</v>
      </c>
      <c r="D3507" s="1">
        <v>0</v>
      </c>
      <c r="E3507" s="1">
        <v>362.87731643254699</v>
      </c>
      <c r="F3507" s="1">
        <v>21.333837185066599</v>
      </c>
    </row>
    <row r="3508" spans="1:6" x14ac:dyDescent="0.25">
      <c r="A3508" s="2">
        <v>42762.173611111109</v>
      </c>
      <c r="B3508">
        <v>292.16666666666703</v>
      </c>
      <c r="C3508" s="1">
        <v>-9.4</v>
      </c>
      <c r="D3508" s="1">
        <v>0</v>
      </c>
      <c r="E3508" s="1">
        <v>365.90563788487799</v>
      </c>
      <c r="F3508" s="1">
        <v>21.335088749942098</v>
      </c>
    </row>
    <row r="3509" spans="1:6" x14ac:dyDescent="0.25">
      <c r="A3509" s="2">
        <v>42762.177083333336</v>
      </c>
      <c r="B3509">
        <v>292.25</v>
      </c>
      <c r="C3509" s="1">
        <v>-9.4</v>
      </c>
      <c r="D3509" s="1">
        <v>0</v>
      </c>
      <c r="E3509" s="1">
        <v>362.38667537161899</v>
      </c>
      <c r="F3509" s="1">
        <v>21.335889414511598</v>
      </c>
    </row>
    <row r="3510" spans="1:6" x14ac:dyDescent="0.25">
      <c r="A3510" s="2">
        <v>42762.180555555555</v>
      </c>
      <c r="B3510">
        <v>292.33333333333297</v>
      </c>
      <c r="C3510" s="1">
        <v>-9.5</v>
      </c>
      <c r="D3510" s="1">
        <v>0</v>
      </c>
      <c r="E3510" s="1">
        <v>362.54346639238099</v>
      </c>
      <c r="F3510" s="1">
        <v>21.335615910431301</v>
      </c>
    </row>
    <row r="3511" spans="1:6" x14ac:dyDescent="0.25">
      <c r="A3511" s="2">
        <v>42762.184027777781</v>
      </c>
      <c r="B3511">
        <v>292.41666666666703</v>
      </c>
      <c r="C3511" s="1">
        <v>-9.5</v>
      </c>
      <c r="D3511" s="1">
        <v>0</v>
      </c>
      <c r="E3511" s="1">
        <v>365.33066506763601</v>
      </c>
      <c r="F3511" s="1">
        <v>21.3356144137624</v>
      </c>
    </row>
    <row r="3512" spans="1:6" x14ac:dyDescent="0.25">
      <c r="A3512" s="2">
        <v>42762.1875</v>
      </c>
      <c r="B3512">
        <v>292.5</v>
      </c>
      <c r="C3512" s="1">
        <v>-9.6999999999999904</v>
      </c>
      <c r="D3512" s="1">
        <v>0</v>
      </c>
      <c r="E3512" s="1">
        <v>368.096471520764</v>
      </c>
      <c r="F3512" s="1">
        <v>21.334869998523502</v>
      </c>
    </row>
    <row r="3513" spans="1:6" x14ac:dyDescent="0.25">
      <c r="A3513" s="2">
        <v>42762.190972222219</v>
      </c>
      <c r="B3513">
        <v>292.58333333333297</v>
      </c>
      <c r="C3513" s="1">
        <v>-9.6999999999999904</v>
      </c>
      <c r="D3513" s="1">
        <v>0</v>
      </c>
      <c r="E3513" s="1">
        <v>370.96435075055501</v>
      </c>
      <c r="F3513" s="1">
        <v>21.335067128599</v>
      </c>
    </row>
    <row r="3514" spans="1:6" x14ac:dyDescent="0.25">
      <c r="A3514" s="2">
        <v>42762.194444444445</v>
      </c>
      <c r="B3514">
        <v>292.66666666666703</v>
      </c>
      <c r="C3514" s="1">
        <v>-9.6999999999999904</v>
      </c>
      <c r="D3514" s="1">
        <v>0</v>
      </c>
      <c r="E3514" s="1">
        <v>373.97355319799698</v>
      </c>
      <c r="F3514" s="1">
        <v>21.335327479044299</v>
      </c>
    </row>
    <row r="3515" spans="1:6" x14ac:dyDescent="0.25">
      <c r="A3515" s="2">
        <v>42762.197916666664</v>
      </c>
      <c r="B3515">
        <v>292.75</v>
      </c>
      <c r="C3515" s="1">
        <v>-9.6999999999999904</v>
      </c>
      <c r="D3515" s="1">
        <v>0</v>
      </c>
      <c r="E3515" s="1">
        <v>371.60295046692602</v>
      </c>
      <c r="F3515" s="1">
        <v>21.336117384801899</v>
      </c>
    </row>
    <row r="3516" spans="1:6" x14ac:dyDescent="0.25">
      <c r="A3516" s="2">
        <v>42762.201388888891</v>
      </c>
      <c r="B3516">
        <v>292.83333333333297</v>
      </c>
      <c r="C3516" s="1">
        <v>-9.8000000000000007</v>
      </c>
      <c r="D3516" s="1">
        <v>0</v>
      </c>
      <c r="E3516" s="1">
        <v>370.98958596858398</v>
      </c>
      <c r="F3516" s="1">
        <v>21.335969297331701</v>
      </c>
    </row>
    <row r="3517" spans="1:6" x14ac:dyDescent="0.25">
      <c r="A3517" s="2">
        <v>42762.204861111109</v>
      </c>
      <c r="B3517">
        <v>292.91666666666703</v>
      </c>
      <c r="C3517" s="1">
        <v>-9.8000000000000007</v>
      </c>
      <c r="D3517" s="1">
        <v>0</v>
      </c>
      <c r="E3517" s="1">
        <v>373.26691381356</v>
      </c>
      <c r="F3517" s="1">
        <v>21.335870444886801</v>
      </c>
    </row>
    <row r="3518" spans="1:6" x14ac:dyDescent="0.25">
      <c r="A3518" s="2">
        <v>42762.208333333336</v>
      </c>
      <c r="B3518">
        <v>293</v>
      </c>
      <c r="C3518" s="1">
        <v>-9.9</v>
      </c>
      <c r="D3518" s="1">
        <v>0</v>
      </c>
      <c r="E3518" s="1">
        <v>362.74575129093398</v>
      </c>
      <c r="F3518" s="1">
        <v>21.339680527967801</v>
      </c>
    </row>
    <row r="3519" spans="1:6" x14ac:dyDescent="0.25">
      <c r="A3519" s="2">
        <v>42762.211805555555</v>
      </c>
      <c r="B3519">
        <v>293.08333333333297</v>
      </c>
      <c r="C3519" s="1">
        <v>-9.80016</v>
      </c>
      <c r="D3519" s="1">
        <v>0</v>
      </c>
      <c r="E3519" s="1">
        <v>364.86485763786698</v>
      </c>
      <c r="F3519" s="1">
        <v>21.343108296911801</v>
      </c>
    </row>
    <row r="3520" spans="1:6" x14ac:dyDescent="0.25">
      <c r="A3520" s="2">
        <v>42762.215277777781</v>
      </c>
      <c r="B3520">
        <v>293.16666666666703</v>
      </c>
      <c r="C3520" s="1">
        <v>-9.8000000000000007</v>
      </c>
      <c r="D3520" s="1">
        <v>0</v>
      </c>
      <c r="E3520" s="1">
        <v>364.79080062955597</v>
      </c>
      <c r="F3520" s="1">
        <v>21.3440654106317</v>
      </c>
    </row>
    <row r="3521" spans="1:6" x14ac:dyDescent="0.25">
      <c r="A3521" s="2">
        <v>42762.21875</v>
      </c>
      <c r="B3521">
        <v>293.25</v>
      </c>
      <c r="C3521" s="1">
        <v>-9.9</v>
      </c>
      <c r="D3521" s="1">
        <v>0</v>
      </c>
      <c r="E3521" s="1">
        <v>360.52767169541301</v>
      </c>
      <c r="F3521" s="1">
        <v>21.343928546507598</v>
      </c>
    </row>
    <row r="3522" spans="1:6" x14ac:dyDescent="0.25">
      <c r="A3522" s="2">
        <v>42762.222222222219</v>
      </c>
      <c r="B3522">
        <v>293.33333333333297</v>
      </c>
      <c r="C3522" s="1">
        <v>-10</v>
      </c>
      <c r="D3522" s="1">
        <v>0</v>
      </c>
      <c r="E3522" s="1">
        <v>364.38993271374397</v>
      </c>
      <c r="F3522" s="1">
        <v>21.3427619697759</v>
      </c>
    </row>
    <row r="3523" spans="1:6" x14ac:dyDescent="0.25">
      <c r="A3523" s="2">
        <v>42762.225694444445</v>
      </c>
      <c r="B3523">
        <v>293.41666666666703</v>
      </c>
      <c r="C3523" s="1">
        <v>-10.1</v>
      </c>
      <c r="D3523" s="1">
        <v>0</v>
      </c>
      <c r="E3523" s="1">
        <v>369.29133000318598</v>
      </c>
      <c r="F3523" s="1">
        <v>21.3421491945548</v>
      </c>
    </row>
    <row r="3524" spans="1:6" x14ac:dyDescent="0.25">
      <c r="A3524" s="2">
        <v>42762.229166666664</v>
      </c>
      <c r="B3524">
        <v>293.5</v>
      </c>
      <c r="C3524" s="1">
        <v>-10</v>
      </c>
      <c r="D3524" s="1">
        <v>0</v>
      </c>
      <c r="E3524" s="1">
        <v>373.01901282040899</v>
      </c>
      <c r="F3524" s="1">
        <v>21.342334012567001</v>
      </c>
    </row>
    <row r="3525" spans="1:6" x14ac:dyDescent="0.25">
      <c r="A3525" s="2">
        <v>42762.232638888891</v>
      </c>
      <c r="B3525">
        <v>293.58333333333297</v>
      </c>
      <c r="C3525" s="1">
        <v>-10</v>
      </c>
      <c r="D3525" s="1">
        <v>0</v>
      </c>
      <c r="E3525" s="1">
        <v>369.54971832367698</v>
      </c>
      <c r="F3525" s="1">
        <v>21.3428646258083</v>
      </c>
    </row>
    <row r="3526" spans="1:6" x14ac:dyDescent="0.25">
      <c r="A3526" s="2">
        <v>42762.236111111109</v>
      </c>
      <c r="B3526">
        <v>293.66666666666703</v>
      </c>
      <c r="C3526" s="1">
        <v>-10</v>
      </c>
      <c r="D3526" s="1">
        <v>0</v>
      </c>
      <c r="E3526" s="1">
        <v>366.69492428335099</v>
      </c>
      <c r="F3526" s="1">
        <v>21.3427192333079</v>
      </c>
    </row>
    <row r="3527" spans="1:6" x14ac:dyDescent="0.25">
      <c r="A3527" s="2">
        <v>42762.239583333336</v>
      </c>
      <c r="B3527">
        <v>293.75</v>
      </c>
      <c r="C3527" s="1">
        <v>-10.1</v>
      </c>
      <c r="D3527" s="1">
        <v>0</v>
      </c>
      <c r="E3527" s="1">
        <v>367.06391253920401</v>
      </c>
      <c r="F3527" s="1">
        <v>21.342323486168102</v>
      </c>
    </row>
    <row r="3528" spans="1:6" x14ac:dyDescent="0.25">
      <c r="A3528" s="2">
        <v>42762.243055555555</v>
      </c>
      <c r="B3528">
        <v>293.83333333333297</v>
      </c>
      <c r="C3528" s="1">
        <v>-10.1999999999999</v>
      </c>
      <c r="D3528" s="1">
        <v>0</v>
      </c>
      <c r="E3528" s="1">
        <v>371.48140464176299</v>
      </c>
      <c r="F3528" s="1">
        <v>21.341660868543499</v>
      </c>
    </row>
    <row r="3529" spans="1:6" x14ac:dyDescent="0.25">
      <c r="A3529" s="2">
        <v>42762.246527777781</v>
      </c>
      <c r="B3529">
        <v>293.91666666666703</v>
      </c>
      <c r="C3529" s="1">
        <v>-10.1999999999999</v>
      </c>
      <c r="D3529" s="1">
        <v>0</v>
      </c>
      <c r="E3529" s="1">
        <v>375.06637250995601</v>
      </c>
      <c r="F3529" s="1">
        <v>21.3412788490017</v>
      </c>
    </row>
    <row r="3530" spans="1:6" x14ac:dyDescent="0.25">
      <c r="A3530" s="2">
        <v>42762.25</v>
      </c>
      <c r="B3530">
        <v>294</v>
      </c>
      <c r="C3530" s="1">
        <v>-10.1</v>
      </c>
      <c r="D3530" s="1">
        <v>0</v>
      </c>
      <c r="E3530" s="1">
        <v>363.89554490956903</v>
      </c>
      <c r="F3530" s="1">
        <v>21.345001129483801</v>
      </c>
    </row>
    <row r="3531" spans="1:6" x14ac:dyDescent="0.25">
      <c r="A3531" s="2">
        <v>42762.253472222219</v>
      </c>
      <c r="B3531">
        <v>294.08333333333297</v>
      </c>
      <c r="C3531" s="1">
        <v>-10.1999999999999</v>
      </c>
      <c r="D3531" s="1">
        <v>0</v>
      </c>
      <c r="E3531" s="1">
        <v>361.13637962720998</v>
      </c>
      <c r="F3531" s="1">
        <v>21.347009077297699</v>
      </c>
    </row>
    <row r="3532" spans="1:6" x14ac:dyDescent="0.25">
      <c r="A3532" s="2">
        <v>42762.256944444445</v>
      </c>
      <c r="B3532">
        <v>294.16666666666703</v>
      </c>
      <c r="C3532" s="1">
        <v>-10.1999999999999</v>
      </c>
      <c r="D3532" s="1">
        <v>0</v>
      </c>
      <c r="E3532" s="1">
        <v>362.10317950637602</v>
      </c>
      <c r="F3532" s="1">
        <v>21.3466517822397</v>
      </c>
    </row>
    <row r="3533" spans="1:6" x14ac:dyDescent="0.25">
      <c r="A3533" s="2">
        <v>42762.260416666664</v>
      </c>
      <c r="B3533">
        <v>294.25</v>
      </c>
      <c r="C3533" s="1">
        <v>-10.3</v>
      </c>
      <c r="D3533" s="1">
        <v>0</v>
      </c>
      <c r="E3533" s="1">
        <v>363.84294694374898</v>
      </c>
      <c r="F3533" s="1">
        <v>21.346086581692699</v>
      </c>
    </row>
    <row r="3534" spans="1:6" x14ac:dyDescent="0.25">
      <c r="A3534" s="2">
        <v>42762.263888888891</v>
      </c>
      <c r="B3534">
        <v>294.33333333333297</v>
      </c>
      <c r="C3534" s="1">
        <v>-10.4</v>
      </c>
      <c r="D3534" s="1">
        <v>0</v>
      </c>
      <c r="E3534" s="1">
        <v>367.22398195702101</v>
      </c>
      <c r="F3534" s="1">
        <v>21.346168181312201</v>
      </c>
    </row>
    <row r="3535" spans="1:6" x14ac:dyDescent="0.25">
      <c r="A3535" s="2">
        <v>42762.267361111109</v>
      </c>
      <c r="B3535">
        <v>294.41666666666703</v>
      </c>
      <c r="C3535" s="1">
        <v>-10.5</v>
      </c>
      <c r="D3535" s="1">
        <v>0</v>
      </c>
      <c r="E3535" s="1">
        <v>369.84165287552003</v>
      </c>
      <c r="F3535" s="1">
        <v>21.346223950189199</v>
      </c>
    </row>
    <row r="3536" spans="1:6" x14ac:dyDescent="0.25">
      <c r="A3536" s="2">
        <v>42762.270833333336</v>
      </c>
      <c r="B3536">
        <v>294.5</v>
      </c>
      <c r="C3536" s="1">
        <v>-10.5</v>
      </c>
      <c r="D3536" s="1">
        <v>0</v>
      </c>
      <c r="E3536" s="1">
        <v>373.26578425279899</v>
      </c>
      <c r="F3536" s="1">
        <v>21.346047885293402</v>
      </c>
    </row>
    <row r="3537" spans="1:6" x14ac:dyDescent="0.25">
      <c r="A3537" s="2">
        <v>42762.274305555555</v>
      </c>
      <c r="B3537">
        <v>294.58333333333297</v>
      </c>
      <c r="C3537" s="1">
        <v>-10.5</v>
      </c>
      <c r="D3537" s="1">
        <v>0</v>
      </c>
      <c r="E3537" s="1">
        <v>372.58968143515</v>
      </c>
      <c r="F3537" s="1">
        <v>21.3461933949769</v>
      </c>
    </row>
    <row r="3538" spans="1:6" x14ac:dyDescent="0.25">
      <c r="A3538" s="2">
        <v>42762.277777777781</v>
      </c>
      <c r="B3538">
        <v>294.66666666666703</v>
      </c>
      <c r="C3538" s="1">
        <v>-10.6</v>
      </c>
      <c r="D3538" s="1">
        <v>0</v>
      </c>
      <c r="E3538" s="1">
        <v>371.79981059112299</v>
      </c>
      <c r="F3538" s="1">
        <v>21.346225525332201</v>
      </c>
    </row>
    <row r="3539" spans="1:6" x14ac:dyDescent="0.25">
      <c r="A3539" s="2">
        <v>42762.28125</v>
      </c>
      <c r="B3539">
        <v>294.75</v>
      </c>
      <c r="C3539" s="1">
        <v>-10.6999999999999</v>
      </c>
      <c r="D3539" s="1">
        <v>0</v>
      </c>
      <c r="E3539" s="1">
        <v>373.11916413276202</v>
      </c>
      <c r="F3539" s="1">
        <v>21.345993048879699</v>
      </c>
    </row>
    <row r="3540" spans="1:6" x14ac:dyDescent="0.25">
      <c r="A3540" s="2">
        <v>42762.284722222219</v>
      </c>
      <c r="B3540">
        <v>294.83333333333297</v>
      </c>
      <c r="C3540" s="1">
        <v>-10.6</v>
      </c>
      <c r="D3540" s="1">
        <v>0</v>
      </c>
      <c r="E3540" s="1">
        <v>378.32002898137398</v>
      </c>
      <c r="F3540" s="1">
        <v>21.346013929424601</v>
      </c>
    </row>
    <row r="3541" spans="1:6" x14ac:dyDescent="0.25">
      <c r="A3541" s="2">
        <v>42762.288194444445</v>
      </c>
      <c r="B3541">
        <v>294.91666666666703</v>
      </c>
      <c r="C3541" s="1">
        <v>-10.5</v>
      </c>
      <c r="D3541" s="1">
        <v>0</v>
      </c>
      <c r="E3541" s="1">
        <v>376.33804463863498</v>
      </c>
      <c r="F3541" s="1">
        <v>21.3472942111839</v>
      </c>
    </row>
    <row r="3542" spans="1:6" x14ac:dyDescent="0.25">
      <c r="A3542" s="2">
        <v>42762.291666666664</v>
      </c>
      <c r="B3542">
        <v>295</v>
      </c>
      <c r="C3542" s="1">
        <v>-10.599848</v>
      </c>
      <c r="D3542" s="1">
        <v>0</v>
      </c>
      <c r="E3542" s="1">
        <v>363.05796700657203</v>
      </c>
      <c r="F3542" s="1">
        <v>21.3481034006405</v>
      </c>
    </row>
    <row r="3543" spans="1:6" x14ac:dyDescent="0.25">
      <c r="A3543" s="2">
        <v>42762.295138888891</v>
      </c>
      <c r="B3543">
        <v>295.08333333333297</v>
      </c>
      <c r="C3543" s="1">
        <v>-10.6</v>
      </c>
      <c r="D3543" s="1">
        <v>0.89161500000000005</v>
      </c>
      <c r="E3543" s="1">
        <v>364.669696684852</v>
      </c>
      <c r="F3543" s="1">
        <v>21.3490406034656</v>
      </c>
    </row>
    <row r="3544" spans="1:6" x14ac:dyDescent="0.25">
      <c r="A3544" s="2">
        <v>42762.298611111109</v>
      </c>
      <c r="B3544">
        <v>295.16666666666703</v>
      </c>
      <c r="C3544" s="1">
        <v>-10.6</v>
      </c>
      <c r="D3544" s="1">
        <v>2.4909409999999998</v>
      </c>
      <c r="E3544" s="1">
        <v>367.61029987136601</v>
      </c>
      <c r="F3544" s="1">
        <v>21.349335777256002</v>
      </c>
    </row>
    <row r="3545" spans="1:6" x14ac:dyDescent="0.25">
      <c r="A3545" s="2">
        <v>42762.302083333336</v>
      </c>
      <c r="B3545">
        <v>295.25</v>
      </c>
      <c r="C3545" s="1">
        <v>-10.6999999999999</v>
      </c>
      <c r="D3545" s="1">
        <v>4.2518389999999995</v>
      </c>
      <c r="E3545" s="1">
        <v>366.095635567979</v>
      </c>
      <c r="F3545" s="1">
        <v>21.349410947069899</v>
      </c>
    </row>
    <row r="3546" spans="1:6" x14ac:dyDescent="0.25">
      <c r="A3546" s="2">
        <v>42762.305555555555</v>
      </c>
      <c r="B3546">
        <v>295.33333333333297</v>
      </c>
      <c r="C3546" s="1">
        <v>-10.6999999999999</v>
      </c>
      <c r="D3546" s="1">
        <v>6.4327059999999712</v>
      </c>
      <c r="E3546" s="1">
        <v>368.01044793132201</v>
      </c>
      <c r="F3546" s="1">
        <v>21.350252350512601</v>
      </c>
    </row>
    <row r="3547" spans="1:6" x14ac:dyDescent="0.25">
      <c r="A3547" s="2">
        <v>42762.309027777781</v>
      </c>
      <c r="B3547">
        <v>295.41666666666703</v>
      </c>
      <c r="C3547" s="1">
        <v>-10.6999999999999</v>
      </c>
      <c r="D3547" s="1">
        <v>8.7676049999999996</v>
      </c>
      <c r="E3547" s="1">
        <v>369.00049674504902</v>
      </c>
      <c r="F3547" s="1">
        <v>21.351146197253499</v>
      </c>
    </row>
    <row r="3548" spans="1:6" x14ac:dyDescent="0.25">
      <c r="A3548" s="2">
        <v>42762.3125</v>
      </c>
      <c r="B3548">
        <v>295.5</v>
      </c>
      <c r="C3548" s="1">
        <v>-10.600115000000001</v>
      </c>
      <c r="D3548" s="1">
        <v>11.281121999999971</v>
      </c>
      <c r="E3548" s="1">
        <v>369.15286026667798</v>
      </c>
      <c r="F3548" s="1">
        <v>21.3516842093034</v>
      </c>
    </row>
    <row r="3549" spans="1:6" x14ac:dyDescent="0.25">
      <c r="A3549" s="2">
        <v>42762.315972222219</v>
      </c>
      <c r="B3549">
        <v>295.58333333333297</v>
      </c>
      <c r="C3549" s="1">
        <v>-10.6</v>
      </c>
      <c r="D3549" s="1">
        <v>14.262552999999999</v>
      </c>
      <c r="E3549" s="1">
        <v>365.51625406222502</v>
      </c>
      <c r="F3549" s="1">
        <v>21.3522266896309</v>
      </c>
    </row>
    <row r="3550" spans="1:6" x14ac:dyDescent="0.25">
      <c r="A3550" s="2">
        <v>42762.319444444445</v>
      </c>
      <c r="B3550">
        <v>295.66666666666703</v>
      </c>
      <c r="C3550" s="1">
        <v>-10.6</v>
      </c>
      <c r="D3550" s="1">
        <v>18.58094699999997</v>
      </c>
      <c r="E3550" s="1">
        <v>364.61925190858801</v>
      </c>
      <c r="F3550" s="1">
        <v>21.354538577529699</v>
      </c>
    </row>
    <row r="3551" spans="1:6" x14ac:dyDescent="0.25">
      <c r="A3551" s="2">
        <v>42762.322916666664</v>
      </c>
      <c r="B3551">
        <v>295.75</v>
      </c>
      <c r="C3551" s="1">
        <v>-10.6</v>
      </c>
      <c r="D3551" s="1">
        <v>51.992111999999722</v>
      </c>
      <c r="E3551" s="1">
        <v>353.45725554749799</v>
      </c>
      <c r="F3551" s="1">
        <v>21.788635670736301</v>
      </c>
    </row>
    <row r="3552" spans="1:6" x14ac:dyDescent="0.25">
      <c r="A3552" s="2">
        <v>42762.326388888891</v>
      </c>
      <c r="B3552">
        <v>295.83333333333297</v>
      </c>
      <c r="C3552" s="1">
        <v>-10.5</v>
      </c>
      <c r="D3552" s="1">
        <v>85.222318999999999</v>
      </c>
      <c r="E3552" s="1">
        <v>351.24313851215101</v>
      </c>
      <c r="F3552" s="1">
        <v>21.974609247548699</v>
      </c>
    </row>
    <row r="3553" spans="1:6" x14ac:dyDescent="0.25">
      <c r="A3553" s="2">
        <v>42762.329861111109</v>
      </c>
      <c r="B3553">
        <v>295.91666666666703</v>
      </c>
      <c r="C3553" s="1">
        <v>-10.1999999999999</v>
      </c>
      <c r="D3553" s="1">
        <v>105.59664799999999</v>
      </c>
      <c r="E3553" s="1">
        <v>347.97214023194101</v>
      </c>
      <c r="F3553" s="1">
        <v>22.079806310795998</v>
      </c>
    </row>
    <row r="3554" spans="1:6" x14ac:dyDescent="0.25">
      <c r="A3554" s="2">
        <v>42762.333333333336</v>
      </c>
      <c r="B3554">
        <v>296</v>
      </c>
      <c r="C3554" s="1">
        <v>-10.3</v>
      </c>
      <c r="D3554" s="1">
        <v>121.22206099999973</v>
      </c>
      <c r="E3554" s="1">
        <v>324.69517595022398</v>
      </c>
      <c r="F3554" s="1">
        <v>22.190943354874701</v>
      </c>
    </row>
    <row r="3555" spans="1:6" x14ac:dyDescent="0.25">
      <c r="A3555" s="2">
        <v>42762.336805555555</v>
      </c>
      <c r="B3555">
        <v>296.08333333333297</v>
      </c>
      <c r="C3555" s="1">
        <v>-10.3000969999999</v>
      </c>
      <c r="D3555" s="1">
        <v>135.57130699999971</v>
      </c>
      <c r="E3555" s="1">
        <v>323.25804842164803</v>
      </c>
      <c r="F3555" s="1">
        <v>22.245967686737401</v>
      </c>
    </row>
    <row r="3556" spans="1:6" x14ac:dyDescent="0.25">
      <c r="A3556" s="2">
        <v>42762.340277777781</v>
      </c>
      <c r="B3556">
        <v>296.16666666666703</v>
      </c>
      <c r="C3556" s="1">
        <v>-10.1999999999999</v>
      </c>
      <c r="D3556" s="1">
        <v>149.44528700000001</v>
      </c>
      <c r="E3556" s="1">
        <v>328.02639589013302</v>
      </c>
      <c r="F3556" s="1">
        <v>22.2834409747027</v>
      </c>
    </row>
    <row r="3557" spans="1:6" x14ac:dyDescent="0.25">
      <c r="A3557" s="2">
        <v>42762.34375</v>
      </c>
      <c r="B3557">
        <v>296.25</v>
      </c>
      <c r="C3557" s="1">
        <v>-9.9</v>
      </c>
      <c r="D3557" s="1">
        <v>163.251732</v>
      </c>
      <c r="E3557" s="1">
        <v>324.60679392369502</v>
      </c>
      <c r="F3557" s="1">
        <v>22.3122656581771</v>
      </c>
    </row>
    <row r="3558" spans="1:6" x14ac:dyDescent="0.25">
      <c r="A3558" s="2">
        <v>42762.347222222219</v>
      </c>
      <c r="B3558">
        <v>296.33333333333297</v>
      </c>
      <c r="C3558" s="1">
        <v>-9.7001620000000006</v>
      </c>
      <c r="D3558" s="1">
        <v>177.46615700000001</v>
      </c>
      <c r="E3558" s="1">
        <v>318.51069153558399</v>
      </c>
      <c r="F3558" s="1">
        <v>22.3388064547085</v>
      </c>
    </row>
    <row r="3559" spans="1:6" x14ac:dyDescent="0.25">
      <c r="A3559" s="2">
        <v>42762.350694444445</v>
      </c>
      <c r="B3559">
        <v>296.41666666666703</v>
      </c>
      <c r="C3559" s="1">
        <v>-9.6000169999999905</v>
      </c>
      <c r="D3559" s="1">
        <v>191.13336899999973</v>
      </c>
      <c r="E3559" s="1">
        <v>309.020116739174</v>
      </c>
      <c r="F3559" s="1">
        <v>22.359007786755001</v>
      </c>
    </row>
    <row r="3560" spans="1:6" x14ac:dyDescent="0.25">
      <c r="A3560" s="2">
        <v>42762.354166666664</v>
      </c>
      <c r="B3560">
        <v>296.5</v>
      </c>
      <c r="C3560" s="1">
        <v>-9.5999999999999908</v>
      </c>
      <c r="D3560" s="1">
        <v>203.77628899999999</v>
      </c>
      <c r="E3560" s="1">
        <v>306.62596305754403</v>
      </c>
      <c r="F3560" s="1">
        <v>22.376505396686699</v>
      </c>
    </row>
    <row r="3561" spans="1:6" x14ac:dyDescent="0.25">
      <c r="A3561" s="2">
        <v>42762.357638888891</v>
      </c>
      <c r="B3561">
        <v>296.58333333333297</v>
      </c>
      <c r="C3561" s="1">
        <v>-9.5</v>
      </c>
      <c r="D3561" s="1">
        <v>217.96560099999999</v>
      </c>
      <c r="E3561" s="1">
        <v>305.31363125319001</v>
      </c>
      <c r="F3561" s="1">
        <v>22.394266545031101</v>
      </c>
    </row>
    <row r="3562" spans="1:6" x14ac:dyDescent="0.25">
      <c r="A3562" s="2">
        <v>42762.361111111109</v>
      </c>
      <c r="B3562">
        <v>296.66666666666703</v>
      </c>
      <c r="C3562" s="1">
        <v>-9.4</v>
      </c>
      <c r="D3562" s="1">
        <v>231.49926799999972</v>
      </c>
      <c r="E3562" s="1">
        <v>305.034496590949</v>
      </c>
      <c r="F3562" s="1">
        <v>22.415380036151301</v>
      </c>
    </row>
    <row r="3563" spans="1:6" x14ac:dyDescent="0.25">
      <c r="A3563" s="2">
        <v>42762.364583333336</v>
      </c>
      <c r="B3563">
        <v>296.75</v>
      </c>
      <c r="C3563" s="1">
        <v>-9.1999999999999904</v>
      </c>
      <c r="D3563" s="1">
        <v>243.85173599999973</v>
      </c>
      <c r="E3563" s="1">
        <v>299.29204928237999</v>
      </c>
      <c r="F3563" s="1">
        <v>22.4406279200524</v>
      </c>
    </row>
    <row r="3564" spans="1:6" x14ac:dyDescent="0.25">
      <c r="A3564" s="2">
        <v>42762.368055555555</v>
      </c>
      <c r="B3564">
        <v>296.83333333333297</v>
      </c>
      <c r="C3564" s="1">
        <v>-9</v>
      </c>
      <c r="D3564" s="1">
        <v>256.04029100000002</v>
      </c>
      <c r="E3564" s="1">
        <v>293.49587187835903</v>
      </c>
      <c r="F3564" s="1">
        <v>22.4548154395683</v>
      </c>
    </row>
    <row r="3565" spans="1:6" x14ac:dyDescent="0.25">
      <c r="A3565" s="2">
        <v>42762.371527777781</v>
      </c>
      <c r="B3565">
        <v>296.91666666666703</v>
      </c>
      <c r="C3565" s="1">
        <v>-8.9001450000000002</v>
      </c>
      <c r="D3565" s="1">
        <v>267.83697599999999</v>
      </c>
      <c r="E3565" s="1">
        <v>289.66555487135003</v>
      </c>
      <c r="F3565" s="1">
        <v>22.474035927845001</v>
      </c>
    </row>
    <row r="3566" spans="1:6" x14ac:dyDescent="0.25">
      <c r="A3566" s="2">
        <v>42762.375</v>
      </c>
      <c r="B3566">
        <v>297</v>
      </c>
      <c r="C3566" s="1">
        <v>-8.7000829999999905</v>
      </c>
      <c r="D3566" s="1">
        <v>279.613585</v>
      </c>
      <c r="E3566" s="1">
        <v>254.41867176248701</v>
      </c>
      <c r="F3566" s="1">
        <v>22.754876009619501</v>
      </c>
    </row>
    <row r="3567" spans="1:6" x14ac:dyDescent="0.25">
      <c r="A3567" s="2">
        <v>42762.378472222219</v>
      </c>
      <c r="B3567">
        <v>297.08333333333297</v>
      </c>
      <c r="C3567" s="1">
        <v>-8.5</v>
      </c>
      <c r="D3567" s="1">
        <v>291.055297</v>
      </c>
      <c r="E3567" s="1">
        <v>251.89767911751201</v>
      </c>
      <c r="F3567" s="1">
        <v>22.836346584891398</v>
      </c>
    </row>
    <row r="3568" spans="1:6" x14ac:dyDescent="0.25">
      <c r="A3568" s="2">
        <v>42762.381944444445</v>
      </c>
      <c r="B3568">
        <v>297.16666666666703</v>
      </c>
      <c r="C3568" s="1">
        <v>-8.3000000000000007</v>
      </c>
      <c r="D3568" s="1">
        <v>300.53497099999726</v>
      </c>
      <c r="E3568" s="1">
        <v>249.15961844587801</v>
      </c>
      <c r="F3568" s="1">
        <v>22.8681891122046</v>
      </c>
    </row>
    <row r="3569" spans="1:6" x14ac:dyDescent="0.25">
      <c r="A3569" s="2">
        <v>42762.385416666664</v>
      </c>
      <c r="B3569">
        <v>297.25</v>
      </c>
      <c r="C3569" s="1">
        <v>-8.0000630000000008</v>
      </c>
      <c r="D3569" s="1">
        <v>307.91741200000001</v>
      </c>
      <c r="E3569" s="1">
        <v>240.05602014357501</v>
      </c>
      <c r="F3569" s="1">
        <v>22.8722282555755</v>
      </c>
    </row>
    <row r="3570" spans="1:6" x14ac:dyDescent="0.25">
      <c r="A3570" s="2">
        <v>42762.388888888891</v>
      </c>
      <c r="B3570">
        <v>297.33333333333297</v>
      </c>
      <c r="C3570" s="1">
        <v>-7.9</v>
      </c>
      <c r="D3570" s="1">
        <v>312.64758999999998</v>
      </c>
      <c r="E3570" s="1">
        <v>234.20173872899201</v>
      </c>
      <c r="F3570" s="1">
        <v>22.850871533287702</v>
      </c>
    </row>
    <row r="3571" spans="1:6" x14ac:dyDescent="0.25">
      <c r="A3571" s="2">
        <v>42762.392361111109</v>
      </c>
      <c r="B3571">
        <v>297.41666666666703</v>
      </c>
      <c r="C3571" s="1">
        <v>-7.7999999999999901</v>
      </c>
      <c r="D3571" s="1">
        <v>313.93428499999999</v>
      </c>
      <c r="E3571" s="1">
        <v>231.13479156877801</v>
      </c>
      <c r="F3571" s="1">
        <v>22.8199183133774</v>
      </c>
    </row>
    <row r="3572" spans="1:6" x14ac:dyDescent="0.25">
      <c r="A3572" s="2">
        <v>42762.395833333336</v>
      </c>
      <c r="B3572">
        <v>297.5</v>
      </c>
      <c r="C3572" s="1">
        <v>-7.5</v>
      </c>
      <c r="D3572" s="1">
        <v>314.52871099999999</v>
      </c>
      <c r="E3572" s="1">
        <v>229.266001137697</v>
      </c>
      <c r="F3572" s="1">
        <v>22.797840135838001</v>
      </c>
    </row>
    <row r="3573" spans="1:6" x14ac:dyDescent="0.25">
      <c r="A3573" s="2">
        <v>42762.399305555555</v>
      </c>
      <c r="B3573">
        <v>297.58333333333297</v>
      </c>
      <c r="C3573" s="1">
        <v>-7.100149</v>
      </c>
      <c r="D3573" s="1">
        <v>321.39431500000001</v>
      </c>
      <c r="E3573" s="1">
        <v>222.24744521759899</v>
      </c>
      <c r="F3573" s="1">
        <v>22.776975034425899</v>
      </c>
    </row>
    <row r="3574" spans="1:6" x14ac:dyDescent="0.25">
      <c r="A3574" s="2">
        <v>42762.402777777781</v>
      </c>
      <c r="B3574">
        <v>297.66666666666703</v>
      </c>
      <c r="C3574" s="1">
        <v>-6.8000040000000004</v>
      </c>
      <c r="D3574" s="1">
        <v>326.32354000000004</v>
      </c>
      <c r="E3574" s="1">
        <v>213.88395495613901</v>
      </c>
      <c r="F3574" s="1">
        <v>22.758843707908699</v>
      </c>
    </row>
    <row r="3575" spans="1:6" x14ac:dyDescent="0.25">
      <c r="A3575" s="2">
        <v>42762.40625</v>
      </c>
      <c r="B3575">
        <v>297.75</v>
      </c>
      <c r="C3575" s="1">
        <v>-6.5</v>
      </c>
      <c r="D3575" s="1">
        <v>333.58807200000001</v>
      </c>
      <c r="E3575" s="1">
        <v>204.78264049946699</v>
      </c>
      <c r="F3575" s="1">
        <v>22.745931598481</v>
      </c>
    </row>
    <row r="3576" spans="1:6" x14ac:dyDescent="0.25">
      <c r="A3576" s="2">
        <v>42762.409722222219</v>
      </c>
      <c r="B3576">
        <v>297.83333333333297</v>
      </c>
      <c r="C3576" s="1">
        <v>-6.2000469999999899</v>
      </c>
      <c r="D3576" s="1">
        <v>334.12097299999999</v>
      </c>
      <c r="E3576" s="1">
        <v>198.759315205462</v>
      </c>
      <c r="F3576" s="1">
        <v>22.72680670495</v>
      </c>
    </row>
    <row r="3577" spans="1:6" x14ac:dyDescent="0.25">
      <c r="A3577" s="2">
        <v>42762.413194444445</v>
      </c>
      <c r="B3577">
        <v>297.91666666666703</v>
      </c>
      <c r="C3577" s="1">
        <v>-6.00006799999999</v>
      </c>
      <c r="D3577" s="1">
        <v>338.25976099999997</v>
      </c>
      <c r="E3577" s="1">
        <v>190.758030974749</v>
      </c>
      <c r="F3577" s="1">
        <v>22.715947529743101</v>
      </c>
    </row>
    <row r="3578" spans="1:6" x14ac:dyDescent="0.25">
      <c r="A3578" s="2">
        <v>42762.416666666664</v>
      </c>
      <c r="B3578">
        <v>298</v>
      </c>
      <c r="C3578" s="1">
        <v>-5.7999099999999899</v>
      </c>
      <c r="D3578" s="1">
        <v>346.23310700000002</v>
      </c>
      <c r="E3578" s="1">
        <v>169.07233646526299</v>
      </c>
      <c r="F3578" s="1">
        <v>22.890312299094301</v>
      </c>
    </row>
    <row r="3579" spans="1:6" x14ac:dyDescent="0.25">
      <c r="A3579" s="2">
        <v>42762.420138888891</v>
      </c>
      <c r="B3579">
        <v>298.08333333333297</v>
      </c>
      <c r="C3579" s="1">
        <v>-5.5</v>
      </c>
      <c r="D3579" s="1">
        <v>356.62375600000001</v>
      </c>
      <c r="E3579" s="1">
        <v>162.63289774806501</v>
      </c>
      <c r="F3579" s="1">
        <v>22.947540280619801</v>
      </c>
    </row>
    <row r="3580" spans="1:6" x14ac:dyDescent="0.25">
      <c r="A3580" s="2">
        <v>42762.423611111109</v>
      </c>
      <c r="B3580">
        <v>298.16666666666703</v>
      </c>
      <c r="C3580" s="1">
        <v>-5.2</v>
      </c>
      <c r="D3580" s="1">
        <v>364.54180000000002</v>
      </c>
      <c r="E3580" s="1">
        <v>155.73474526311099</v>
      </c>
      <c r="F3580" s="1">
        <v>22.967831128626202</v>
      </c>
    </row>
    <row r="3581" spans="1:6" x14ac:dyDescent="0.25">
      <c r="A3581" s="2">
        <v>42762.427083333336</v>
      </c>
      <c r="B3581">
        <v>298.25</v>
      </c>
      <c r="C3581" s="1">
        <v>-5.0999999999999899</v>
      </c>
      <c r="D3581" s="1">
        <v>367.651433</v>
      </c>
      <c r="E3581" s="1">
        <v>146.554563691997</v>
      </c>
      <c r="F3581" s="1">
        <v>22.966122188063899</v>
      </c>
    </row>
    <row r="3582" spans="1:6" x14ac:dyDescent="0.25">
      <c r="A3582" s="2">
        <v>42762.430555555555</v>
      </c>
      <c r="B3582">
        <v>298.33333333333297</v>
      </c>
      <c r="C3582" s="1">
        <v>-4.8000080000000001</v>
      </c>
      <c r="D3582" s="1">
        <v>367.96599500000002</v>
      </c>
      <c r="E3582" s="1">
        <v>144.64929626588199</v>
      </c>
      <c r="F3582" s="1">
        <v>22.9536234901481</v>
      </c>
    </row>
    <row r="3583" spans="1:6" x14ac:dyDescent="0.25">
      <c r="A3583" s="2">
        <v>42762.434027777781</v>
      </c>
      <c r="B3583">
        <v>298.41666666666703</v>
      </c>
      <c r="C3583" s="1">
        <v>-4.2999999999999901</v>
      </c>
      <c r="D3583" s="1">
        <v>371.88579299999725</v>
      </c>
      <c r="E3583" s="1">
        <v>135.63950368956699</v>
      </c>
      <c r="F3583" s="1">
        <v>22.949218614648199</v>
      </c>
    </row>
    <row r="3584" spans="1:6" x14ac:dyDescent="0.25">
      <c r="A3584" s="2">
        <v>42762.4375</v>
      </c>
      <c r="B3584">
        <v>298.5</v>
      </c>
      <c r="C3584" s="1">
        <v>-3.800052</v>
      </c>
      <c r="D3584" s="1">
        <v>375.77432499999998</v>
      </c>
      <c r="E3584" s="1">
        <v>129.19396071649001</v>
      </c>
      <c r="F3584" s="1">
        <v>22.940471798473698</v>
      </c>
    </row>
    <row r="3585" spans="1:6" x14ac:dyDescent="0.25">
      <c r="A3585" s="2">
        <v>42762.440972222219</v>
      </c>
      <c r="B3585">
        <v>298.58333333333297</v>
      </c>
      <c r="C3585" s="1">
        <v>-3.1000730000000001</v>
      </c>
      <c r="D3585" s="1">
        <v>375.24152500000002</v>
      </c>
      <c r="E3585" s="1">
        <v>111.862187097069</v>
      </c>
      <c r="F3585" s="1">
        <v>22.921136543813901</v>
      </c>
    </row>
    <row r="3586" spans="1:6" x14ac:dyDescent="0.25">
      <c r="A3586" s="2">
        <v>42762.444444444445</v>
      </c>
      <c r="B3586">
        <v>298.66666666666703</v>
      </c>
      <c r="C3586" s="1">
        <v>-2.60019</v>
      </c>
      <c r="D3586" s="1">
        <v>373.17231099999725</v>
      </c>
      <c r="E3586" s="1">
        <v>95.816670858597206</v>
      </c>
      <c r="F3586" s="1">
        <v>22.903777688264501</v>
      </c>
    </row>
    <row r="3587" spans="1:6" x14ac:dyDescent="0.25">
      <c r="A3587" s="2">
        <v>42762.447916666664</v>
      </c>
      <c r="B3587">
        <v>298.75</v>
      </c>
      <c r="C3587" s="1">
        <v>-2.2000000000000002</v>
      </c>
      <c r="D3587" s="1">
        <v>383.18893700000001</v>
      </c>
      <c r="E3587" s="1">
        <v>79.874139461698803</v>
      </c>
      <c r="F3587" s="1">
        <v>22.900195914000999</v>
      </c>
    </row>
    <row r="3588" spans="1:6" x14ac:dyDescent="0.25">
      <c r="A3588" s="2">
        <v>42762.451388888891</v>
      </c>
      <c r="B3588">
        <v>298.83333333333297</v>
      </c>
      <c r="C3588" s="1">
        <v>-1.99986299999999</v>
      </c>
      <c r="D3588" s="1">
        <v>382.751194</v>
      </c>
      <c r="E3588" s="1">
        <v>72.4896933567845</v>
      </c>
      <c r="F3588" s="1">
        <v>22.8921662064519</v>
      </c>
    </row>
    <row r="3589" spans="1:6" x14ac:dyDescent="0.25">
      <c r="A3589" s="2">
        <v>42762.454861111109</v>
      </c>
      <c r="B3589">
        <v>298.91666666666703</v>
      </c>
      <c r="C3589" s="1">
        <v>-2.1</v>
      </c>
      <c r="D3589" s="1">
        <v>383.87913700000001</v>
      </c>
      <c r="E3589" s="1">
        <v>67.144532832718298</v>
      </c>
      <c r="F3589" s="1">
        <v>22.885297534106002</v>
      </c>
    </row>
    <row r="3590" spans="1:6" x14ac:dyDescent="0.25">
      <c r="A3590" s="2">
        <v>42762.458333333336</v>
      </c>
      <c r="B3590">
        <v>299</v>
      </c>
      <c r="C3590" s="1">
        <v>-2.1000130000000001</v>
      </c>
      <c r="D3590" s="1">
        <v>381.95957900000002</v>
      </c>
      <c r="E3590" s="1">
        <v>76.779934396877195</v>
      </c>
      <c r="F3590" s="1">
        <v>22.9479202456757</v>
      </c>
    </row>
    <row r="3591" spans="1:6" x14ac:dyDescent="0.25">
      <c r="A3591" s="2">
        <v>42762.461805555555</v>
      </c>
      <c r="B3591">
        <v>299.08333333333297</v>
      </c>
      <c r="C3591" s="1">
        <v>-2</v>
      </c>
      <c r="D3591" s="1">
        <v>382.31472500000001</v>
      </c>
      <c r="E3591" s="1">
        <v>76.167654560374302</v>
      </c>
      <c r="F3591" s="1">
        <v>22.956267673241701</v>
      </c>
    </row>
    <row r="3592" spans="1:6" x14ac:dyDescent="0.25">
      <c r="A3592" s="2">
        <v>42762.465277777781</v>
      </c>
      <c r="B3592">
        <v>299.16666666666703</v>
      </c>
      <c r="C3592" s="1">
        <v>-1.8999999999999899</v>
      </c>
      <c r="D3592" s="1">
        <v>386.31323500000002</v>
      </c>
      <c r="E3592" s="1">
        <v>74.508568330622793</v>
      </c>
      <c r="F3592" s="1">
        <v>22.953754511574498</v>
      </c>
    </row>
    <row r="3593" spans="1:6" x14ac:dyDescent="0.25">
      <c r="A3593" s="2">
        <v>42762.46875</v>
      </c>
      <c r="B3593">
        <v>299.25</v>
      </c>
      <c r="C3593" s="1">
        <v>-2.1</v>
      </c>
      <c r="D3593" s="1">
        <v>386.174845</v>
      </c>
      <c r="E3593" s="1">
        <v>68.420335842753602</v>
      </c>
      <c r="F3593" s="1">
        <v>22.9500334743807</v>
      </c>
    </row>
    <row r="3594" spans="1:6" x14ac:dyDescent="0.25">
      <c r="A3594" s="2">
        <v>42762.472222222219</v>
      </c>
      <c r="B3594">
        <v>299.33333333333297</v>
      </c>
      <c r="C3594" s="1">
        <v>-2.00009699999999</v>
      </c>
      <c r="D3594" s="1">
        <v>389.421086</v>
      </c>
      <c r="E3594" s="1">
        <v>72.4764284354642</v>
      </c>
      <c r="F3594" s="1">
        <v>22.948053666117101</v>
      </c>
    </row>
    <row r="3595" spans="1:6" x14ac:dyDescent="0.25">
      <c r="A3595" s="2">
        <v>42762.475694444445</v>
      </c>
      <c r="B3595">
        <v>299.41666666666703</v>
      </c>
      <c r="C3595" s="1">
        <v>-2</v>
      </c>
      <c r="D3595" s="1">
        <v>389.93727100000001</v>
      </c>
      <c r="E3595" s="1">
        <v>74.713891037981696</v>
      </c>
      <c r="F3595" s="1">
        <v>22.943816737104299</v>
      </c>
    </row>
    <row r="3596" spans="1:6" x14ac:dyDescent="0.25">
      <c r="A3596" s="2">
        <v>42762.479166666664</v>
      </c>
      <c r="B3596">
        <v>299.5</v>
      </c>
      <c r="C3596" s="1">
        <v>-1.8999999999999899</v>
      </c>
      <c r="D3596" s="1">
        <v>390.59075099999995</v>
      </c>
      <c r="E3596" s="1">
        <v>71.983535193351997</v>
      </c>
      <c r="F3596" s="1">
        <v>22.9393038903487</v>
      </c>
    </row>
    <row r="3597" spans="1:6" x14ac:dyDescent="0.25">
      <c r="A3597" s="2">
        <v>42762.482638888891</v>
      </c>
      <c r="B3597">
        <v>299.58333333333297</v>
      </c>
      <c r="C3597" s="1">
        <v>-1.5</v>
      </c>
      <c r="D3597" s="1">
        <v>395.09502899999995</v>
      </c>
      <c r="E3597" s="1">
        <v>67.279802474766896</v>
      </c>
      <c r="F3597" s="1">
        <v>22.939906054617499</v>
      </c>
    </row>
    <row r="3598" spans="1:6" x14ac:dyDescent="0.25">
      <c r="A3598" s="2">
        <v>42762.486111111109</v>
      </c>
      <c r="B3598">
        <v>299.66666666666703</v>
      </c>
      <c r="C3598" s="1">
        <v>-1.7</v>
      </c>
      <c r="D3598" s="1">
        <v>396.604106</v>
      </c>
      <c r="E3598" s="1">
        <v>62.207052068026798</v>
      </c>
      <c r="F3598" s="1">
        <v>22.9324391551018</v>
      </c>
    </row>
    <row r="3599" spans="1:6" x14ac:dyDescent="0.25">
      <c r="A3599" s="2">
        <v>42762.489583333336</v>
      </c>
      <c r="B3599">
        <v>299.75</v>
      </c>
      <c r="C3599" s="1">
        <v>-1.5000370000000001</v>
      </c>
      <c r="D3599" s="1">
        <v>397.207539</v>
      </c>
      <c r="E3599" s="1">
        <v>58.149297249298499</v>
      </c>
      <c r="F3599" s="1">
        <v>22.927200180285801</v>
      </c>
    </row>
    <row r="3600" spans="1:6" x14ac:dyDescent="0.25">
      <c r="A3600" s="2">
        <v>42762.493055555555</v>
      </c>
      <c r="B3600">
        <v>299.83333333333297</v>
      </c>
      <c r="C3600" s="1">
        <v>-1.200059</v>
      </c>
      <c r="D3600" s="1">
        <v>395.51808099999721</v>
      </c>
      <c r="E3600" s="1">
        <v>60.178727975765398</v>
      </c>
      <c r="F3600" s="1">
        <v>22.920686432779299</v>
      </c>
    </row>
    <row r="3601" spans="1:6" x14ac:dyDescent="0.25">
      <c r="A3601" s="2">
        <v>42762.496527777781</v>
      </c>
      <c r="B3601">
        <v>299.91666666666703</v>
      </c>
      <c r="C3601" s="1">
        <v>-1.1999200000000001</v>
      </c>
      <c r="D3601" s="1">
        <v>398.70359500000001</v>
      </c>
      <c r="E3601" s="1">
        <v>53.260863909151702</v>
      </c>
      <c r="F3601" s="1">
        <v>22.920749807508699</v>
      </c>
    </row>
    <row r="3602" spans="1:6" x14ac:dyDescent="0.25">
      <c r="A3602" s="2">
        <v>42762.5</v>
      </c>
      <c r="B3602">
        <v>300</v>
      </c>
      <c r="C3602" s="1">
        <v>-1.1001019999999899</v>
      </c>
      <c r="D3602" s="1">
        <v>396.210645</v>
      </c>
      <c r="E3602" s="1">
        <v>67.409871140027803</v>
      </c>
      <c r="F3602" s="1">
        <v>22.937292724382001</v>
      </c>
    </row>
    <row r="3603" spans="1:6" x14ac:dyDescent="0.25">
      <c r="A3603" s="2">
        <v>42762.503472222219</v>
      </c>
      <c r="B3603">
        <v>300.08333333333297</v>
      </c>
      <c r="C3603" s="1">
        <v>-1.1000000000000001</v>
      </c>
      <c r="D3603" s="1">
        <v>393.45711999999719</v>
      </c>
      <c r="E3603" s="1">
        <v>64.494652592328507</v>
      </c>
      <c r="F3603" s="1">
        <v>22.927867888190299</v>
      </c>
    </row>
    <row r="3604" spans="1:6" x14ac:dyDescent="0.25">
      <c r="A3604" s="2">
        <v>42762.506944444445</v>
      </c>
      <c r="B3604">
        <v>300.16666666666703</v>
      </c>
      <c r="C3604" s="1">
        <v>-1.3</v>
      </c>
      <c r="D3604" s="1">
        <v>391.44276100000002</v>
      </c>
      <c r="E3604" s="1">
        <v>63.968483381804603</v>
      </c>
      <c r="F3604" s="1">
        <v>22.924595012294599</v>
      </c>
    </row>
    <row r="3605" spans="1:6" x14ac:dyDescent="0.25">
      <c r="A3605" s="2">
        <v>42762.510416666664</v>
      </c>
      <c r="B3605">
        <v>300.25</v>
      </c>
      <c r="C3605" s="1">
        <v>-1.3</v>
      </c>
      <c r="D3605" s="1">
        <v>389.48093699999725</v>
      </c>
      <c r="E3605" s="1">
        <v>70.223678845406397</v>
      </c>
      <c r="F3605" s="1">
        <v>22.9131459706893</v>
      </c>
    </row>
    <row r="3606" spans="1:6" x14ac:dyDescent="0.25">
      <c r="A3606" s="2">
        <v>42762.513888888891</v>
      </c>
      <c r="B3606">
        <v>300.33333333333297</v>
      </c>
      <c r="C3606" s="1">
        <v>-0.90003999999999895</v>
      </c>
      <c r="D3606" s="1">
        <v>384.53308600000003</v>
      </c>
      <c r="E3606" s="1">
        <v>73.267893422067203</v>
      </c>
      <c r="F3606" s="1">
        <v>22.899544706747999</v>
      </c>
    </row>
    <row r="3607" spans="1:6" x14ac:dyDescent="0.25">
      <c r="A3607" s="2">
        <v>42762.517361111109</v>
      </c>
      <c r="B3607">
        <v>300.41666666666703</v>
      </c>
      <c r="C3607" s="1">
        <v>-0.8</v>
      </c>
      <c r="D3607" s="1">
        <v>380.92918399999996</v>
      </c>
      <c r="E3607" s="1">
        <v>64.8670032112759</v>
      </c>
      <c r="F3607" s="1">
        <v>22.890681629135699</v>
      </c>
    </row>
    <row r="3608" spans="1:6" x14ac:dyDescent="0.25">
      <c r="A3608" s="2">
        <v>42762.520833333336</v>
      </c>
      <c r="B3608">
        <v>300.5</v>
      </c>
      <c r="C3608" s="1">
        <v>-1</v>
      </c>
      <c r="D3608" s="1">
        <v>378.18030700000003</v>
      </c>
      <c r="E3608" s="1">
        <v>56.440858869972402</v>
      </c>
      <c r="F3608" s="1">
        <v>22.879517781792099</v>
      </c>
    </row>
    <row r="3609" spans="1:6" x14ac:dyDescent="0.25">
      <c r="A3609" s="2">
        <v>42762.524305555555</v>
      </c>
      <c r="B3609">
        <v>300.58333333333297</v>
      </c>
      <c r="C3609" s="1">
        <v>-0.79969400000000002</v>
      </c>
      <c r="D3609" s="1">
        <v>372.99594799999994</v>
      </c>
      <c r="E3609" s="1">
        <v>57.044416641768997</v>
      </c>
      <c r="F3609" s="1">
        <v>22.863364546446501</v>
      </c>
    </row>
    <row r="3610" spans="1:6" x14ac:dyDescent="0.25">
      <c r="A3610" s="2">
        <v>42762.527777777781</v>
      </c>
      <c r="B3610">
        <v>300.66666666666703</v>
      </c>
      <c r="C3610" s="1">
        <v>-0.70004500000000003</v>
      </c>
      <c r="D3610" s="1">
        <v>367.909244</v>
      </c>
      <c r="E3610" s="1">
        <v>58.114197328263501</v>
      </c>
      <c r="F3610" s="1">
        <v>22.853883377212501</v>
      </c>
    </row>
    <row r="3611" spans="1:6" x14ac:dyDescent="0.25">
      <c r="A3611" s="2">
        <v>42762.53125</v>
      </c>
      <c r="B3611">
        <v>300.75</v>
      </c>
      <c r="C3611" s="1">
        <v>-0.59999999999999898</v>
      </c>
      <c r="D3611" s="1">
        <v>362.48593199999721</v>
      </c>
      <c r="E3611" s="1">
        <v>53.9260657125892</v>
      </c>
      <c r="F3611" s="1">
        <v>22.8393596292842</v>
      </c>
    </row>
    <row r="3612" spans="1:6" x14ac:dyDescent="0.25">
      <c r="A3612" s="2">
        <v>42762.534722222219</v>
      </c>
      <c r="B3612">
        <v>300.83333333333297</v>
      </c>
      <c r="C3612" s="1">
        <v>-0.59995500000000002</v>
      </c>
      <c r="D3612" s="1">
        <v>358.2717999999972</v>
      </c>
      <c r="E3612" s="1">
        <v>51.999373499560001</v>
      </c>
      <c r="F3612" s="1">
        <v>22.823915021134301</v>
      </c>
    </row>
    <row r="3613" spans="1:6" x14ac:dyDescent="0.25">
      <c r="A3613" s="2">
        <v>42762.538194444445</v>
      </c>
      <c r="B3613">
        <v>300.91666666666703</v>
      </c>
      <c r="C3613" s="1">
        <v>-0.49998199999999898</v>
      </c>
      <c r="D3613" s="1">
        <v>352.13317899999998</v>
      </c>
      <c r="E3613" s="1">
        <v>49.673116430973799</v>
      </c>
      <c r="F3613" s="1">
        <v>22.8161705733405</v>
      </c>
    </row>
    <row r="3614" spans="1:6" x14ac:dyDescent="0.25">
      <c r="A3614" s="2">
        <v>42762.541666666664</v>
      </c>
      <c r="B3614">
        <v>301</v>
      </c>
      <c r="C3614" s="1">
        <v>-0.60007200000000005</v>
      </c>
      <c r="D3614" s="1">
        <v>346.69028999999995</v>
      </c>
      <c r="E3614" s="1">
        <v>69.327344798379102</v>
      </c>
      <c r="F3614" s="1">
        <v>22.792680144707901</v>
      </c>
    </row>
    <row r="3615" spans="1:6" x14ac:dyDescent="0.25">
      <c r="A3615" s="2">
        <v>42762.545138888891</v>
      </c>
      <c r="B3615">
        <v>301.08333333333297</v>
      </c>
      <c r="C3615" s="1">
        <v>-0.29987399999999897</v>
      </c>
      <c r="D3615" s="1">
        <v>340.44828200000001</v>
      </c>
      <c r="E3615" s="1">
        <v>70.895473389095102</v>
      </c>
      <c r="F3615" s="1">
        <v>22.775011007466698</v>
      </c>
    </row>
    <row r="3616" spans="1:6" x14ac:dyDescent="0.25">
      <c r="A3616" s="2">
        <v>42762.548611111109</v>
      </c>
      <c r="B3616">
        <v>301.16666666666703</v>
      </c>
      <c r="C3616" s="1">
        <v>-0.59990200000000005</v>
      </c>
      <c r="D3616" s="1">
        <v>333.65969899999999</v>
      </c>
      <c r="E3616" s="1">
        <v>66.819349843906295</v>
      </c>
      <c r="F3616" s="1">
        <v>22.758584839895502</v>
      </c>
    </row>
    <row r="3617" spans="1:6" x14ac:dyDescent="0.25">
      <c r="A3617" s="2">
        <v>42762.552083333336</v>
      </c>
      <c r="B3617">
        <v>301.25</v>
      </c>
      <c r="C3617" s="1">
        <v>-0.59999999999999898</v>
      </c>
      <c r="D3617" s="1">
        <v>326.92022099999997</v>
      </c>
      <c r="E3617" s="1">
        <v>68.306291862351202</v>
      </c>
      <c r="F3617" s="1">
        <v>22.743415864148201</v>
      </c>
    </row>
    <row r="3618" spans="1:6" x14ac:dyDescent="0.25">
      <c r="A3618" s="2">
        <v>42762.555555555555</v>
      </c>
      <c r="B3618">
        <v>301.33333333333297</v>
      </c>
      <c r="C3618" s="1">
        <v>-0.20004</v>
      </c>
      <c r="D3618" s="1">
        <v>320.981875</v>
      </c>
      <c r="E3618" s="1">
        <v>75.612412213476006</v>
      </c>
      <c r="F3618" s="1">
        <v>22.7280514951164</v>
      </c>
    </row>
    <row r="3619" spans="1:6" x14ac:dyDescent="0.25">
      <c r="A3619" s="2">
        <v>42762.559027777781</v>
      </c>
      <c r="B3619">
        <v>301.41666666666703</v>
      </c>
      <c r="C3619" s="1">
        <v>-0.29998799999999898</v>
      </c>
      <c r="D3619" s="1">
        <v>313.54028099999999</v>
      </c>
      <c r="E3619" s="1">
        <v>68.751405250773601</v>
      </c>
      <c r="F3619" s="1">
        <v>22.710250229661401</v>
      </c>
    </row>
    <row r="3620" spans="1:6" x14ac:dyDescent="0.25">
      <c r="A3620" s="2">
        <v>42762.5625</v>
      </c>
      <c r="B3620">
        <v>301.5</v>
      </c>
      <c r="C3620" s="1">
        <v>-0.39984999999999898</v>
      </c>
      <c r="D3620" s="1">
        <v>306.27835099999999</v>
      </c>
      <c r="E3620" s="1">
        <v>64.643998347088001</v>
      </c>
      <c r="F3620" s="1">
        <v>22.691291631755899</v>
      </c>
    </row>
    <row r="3621" spans="1:6" x14ac:dyDescent="0.25">
      <c r="A3621" s="2">
        <v>42762.565972222219</v>
      </c>
      <c r="B3621">
        <v>301.58333333333297</v>
      </c>
      <c r="C3621" s="1">
        <v>-0.4</v>
      </c>
      <c r="D3621" s="1">
        <v>298.14484699999997</v>
      </c>
      <c r="E3621" s="1">
        <v>67.050929488363906</v>
      </c>
      <c r="F3621" s="1">
        <v>22.6769525163465</v>
      </c>
    </row>
    <row r="3622" spans="1:6" x14ac:dyDescent="0.25">
      <c r="A3622" s="2">
        <v>42762.569444444445</v>
      </c>
      <c r="B3622">
        <v>301.66666666666703</v>
      </c>
      <c r="C3622" s="1">
        <v>-0.5</v>
      </c>
      <c r="D3622" s="1">
        <v>290.30674399999725</v>
      </c>
      <c r="E3622" s="1">
        <v>72.023368149385306</v>
      </c>
      <c r="F3622" s="1">
        <v>22.658983006611201</v>
      </c>
    </row>
    <row r="3623" spans="1:6" x14ac:dyDescent="0.25">
      <c r="A3623" s="2">
        <v>42762.572916666664</v>
      </c>
      <c r="B3623">
        <v>301.75</v>
      </c>
      <c r="C3623" s="1">
        <v>-0.49993500000000002</v>
      </c>
      <c r="D3623" s="1">
        <v>283.77316099999996</v>
      </c>
      <c r="E3623" s="1">
        <v>72.456220422753901</v>
      </c>
      <c r="F3623" s="1">
        <v>22.648040607211598</v>
      </c>
    </row>
    <row r="3624" spans="1:6" x14ac:dyDescent="0.25">
      <c r="A3624" s="2">
        <v>42762.576388888891</v>
      </c>
      <c r="B3624">
        <v>301.83333333333297</v>
      </c>
      <c r="C3624" s="1">
        <v>-0.4</v>
      </c>
      <c r="D3624" s="1">
        <v>272.88829299999969</v>
      </c>
      <c r="E3624" s="1">
        <v>72.1215962159322</v>
      </c>
      <c r="F3624" s="1">
        <v>22.631096167395899</v>
      </c>
    </row>
    <row r="3625" spans="1:6" x14ac:dyDescent="0.25">
      <c r="A3625" s="2">
        <v>42762.579861111109</v>
      </c>
      <c r="B3625">
        <v>301.91666666666703</v>
      </c>
      <c r="C3625" s="1">
        <v>-0.5</v>
      </c>
      <c r="D3625" s="1">
        <v>262.50889699999999</v>
      </c>
      <c r="E3625" s="1">
        <v>69.503883517492696</v>
      </c>
      <c r="F3625" s="1">
        <v>22.610011579464601</v>
      </c>
    </row>
    <row r="3626" spans="1:6" x14ac:dyDescent="0.25">
      <c r="A3626" s="2">
        <v>42762.583333333336</v>
      </c>
      <c r="B3626">
        <v>302</v>
      </c>
      <c r="C3626" s="1">
        <v>-0.5</v>
      </c>
      <c r="D3626" s="1">
        <v>253.38284200000001</v>
      </c>
      <c r="E3626" s="1">
        <v>95.099770081325801</v>
      </c>
      <c r="F3626" s="1">
        <v>22.5482130010876</v>
      </c>
    </row>
    <row r="3627" spans="1:6" x14ac:dyDescent="0.25">
      <c r="A3627" s="2">
        <v>42762.586805555555</v>
      </c>
      <c r="B3627">
        <v>302.08333333333297</v>
      </c>
      <c r="C3627" s="1">
        <v>-0.69999999999999896</v>
      </c>
      <c r="D3627" s="1">
        <v>247.14046300000001</v>
      </c>
      <c r="E3627" s="1">
        <v>95.6170166772269</v>
      </c>
      <c r="F3627" s="1">
        <v>22.5185858482381</v>
      </c>
    </row>
    <row r="3628" spans="1:6" x14ac:dyDescent="0.25">
      <c r="A3628" s="2">
        <v>42762.590277777781</v>
      </c>
      <c r="B3628">
        <v>302.16666666666703</v>
      </c>
      <c r="C3628" s="1">
        <v>-0.59999999999999898</v>
      </c>
      <c r="D3628" s="1">
        <v>235.701593</v>
      </c>
      <c r="E3628" s="1">
        <v>99.995788158652502</v>
      </c>
      <c r="F3628" s="1">
        <v>22.498593027705802</v>
      </c>
    </row>
    <row r="3629" spans="1:6" x14ac:dyDescent="0.25">
      <c r="A3629" s="2">
        <v>42762.59375</v>
      </c>
      <c r="B3629">
        <v>302.25</v>
      </c>
      <c r="C3629" s="1">
        <v>-0.29999999999999899</v>
      </c>
      <c r="D3629" s="1">
        <v>223.90461099999999</v>
      </c>
      <c r="E3629" s="1">
        <v>99.827482594935304</v>
      </c>
      <c r="F3629" s="1">
        <v>22.478096340213799</v>
      </c>
    </row>
    <row r="3630" spans="1:6" x14ac:dyDescent="0.25">
      <c r="A3630" s="2">
        <v>42762.597222222219</v>
      </c>
      <c r="B3630">
        <v>302.33333333333297</v>
      </c>
      <c r="C3630" s="1">
        <v>-0.49997000000000003</v>
      </c>
      <c r="D3630" s="1">
        <v>216.08753499999972</v>
      </c>
      <c r="E3630" s="1">
        <v>95.182106907512505</v>
      </c>
      <c r="F3630" s="1">
        <v>22.4620130570406</v>
      </c>
    </row>
    <row r="3631" spans="1:6" x14ac:dyDescent="0.25">
      <c r="A3631" s="2">
        <v>42762.600694444445</v>
      </c>
      <c r="B3631">
        <v>302.41666666666703</v>
      </c>
      <c r="C3631" s="1">
        <v>-0.5</v>
      </c>
      <c r="D3631" s="1">
        <v>206.68633299999999</v>
      </c>
      <c r="E3631" s="1">
        <v>92.754542182383204</v>
      </c>
      <c r="F3631" s="1">
        <v>22.445154674130301</v>
      </c>
    </row>
    <row r="3632" spans="1:6" x14ac:dyDescent="0.25">
      <c r="A3632" s="2">
        <v>42762.604166666664</v>
      </c>
      <c r="B3632">
        <v>302.5</v>
      </c>
      <c r="C3632" s="1">
        <v>-0.59999999999999898</v>
      </c>
      <c r="D3632" s="1">
        <v>199.18462099999971</v>
      </c>
      <c r="E3632" s="1">
        <v>97.887990893359003</v>
      </c>
      <c r="F3632" s="1">
        <v>22.429879125715001</v>
      </c>
    </row>
    <row r="3633" spans="1:6" x14ac:dyDescent="0.25">
      <c r="A3633" s="2">
        <v>42762.607638888891</v>
      </c>
      <c r="B3633">
        <v>302.58333333333297</v>
      </c>
      <c r="C3633" s="1">
        <v>-0.69988799999999896</v>
      </c>
      <c r="D3633" s="1">
        <v>186.675622</v>
      </c>
      <c r="E3633" s="1">
        <v>102.36617422611199</v>
      </c>
      <c r="F3633" s="1">
        <v>22.3951579763547</v>
      </c>
    </row>
    <row r="3634" spans="1:6" x14ac:dyDescent="0.25">
      <c r="A3634" s="2">
        <v>42762.611111111109</v>
      </c>
      <c r="B3634">
        <v>302.66666666666703</v>
      </c>
      <c r="C3634" s="1">
        <v>-0.69999999999999896</v>
      </c>
      <c r="D3634" s="1">
        <v>175.94928899999999</v>
      </c>
      <c r="E3634" s="1">
        <v>103.508609418452</v>
      </c>
      <c r="F3634" s="1">
        <v>22.373405255783201</v>
      </c>
    </row>
    <row r="3635" spans="1:6" x14ac:dyDescent="0.25">
      <c r="A3635" s="2">
        <v>42762.614583333336</v>
      </c>
      <c r="B3635">
        <v>302.75</v>
      </c>
      <c r="C3635" s="1">
        <v>-0.899944999999999</v>
      </c>
      <c r="D3635" s="1">
        <v>165.02342999999971</v>
      </c>
      <c r="E3635" s="1">
        <v>103.96268108848</v>
      </c>
      <c r="F3635" s="1">
        <v>22.3657287437745</v>
      </c>
    </row>
    <row r="3636" spans="1:6" x14ac:dyDescent="0.25">
      <c r="A3636" s="2">
        <v>42762.618055555555</v>
      </c>
      <c r="B3636">
        <v>302.83333333333297</v>
      </c>
      <c r="C3636" s="1">
        <v>-1.099974</v>
      </c>
      <c r="D3636" s="1">
        <v>155.27685299999973</v>
      </c>
      <c r="E3636" s="1">
        <v>106.883418820815</v>
      </c>
      <c r="F3636" s="1">
        <v>22.337474604633499</v>
      </c>
    </row>
    <row r="3637" spans="1:6" x14ac:dyDescent="0.25">
      <c r="A3637" s="2">
        <v>42762.621527777781</v>
      </c>
      <c r="B3637">
        <v>302.91666666666703</v>
      </c>
      <c r="C3637" s="1">
        <v>-1.100163</v>
      </c>
      <c r="D3637" s="1">
        <v>143.55858599999974</v>
      </c>
      <c r="E3637" s="1">
        <v>112.134142512061</v>
      </c>
      <c r="F3637" s="1">
        <v>22.3296953534084</v>
      </c>
    </row>
    <row r="3638" spans="1:6" x14ac:dyDescent="0.25">
      <c r="A3638" s="2">
        <v>42762.625</v>
      </c>
      <c r="B3638">
        <v>303</v>
      </c>
      <c r="C3638" s="1">
        <v>-1.1000000000000001</v>
      </c>
      <c r="D3638" s="1">
        <v>133.9707809999997</v>
      </c>
      <c r="E3638" s="1">
        <v>140.96933923831801</v>
      </c>
      <c r="F3638" s="1">
        <v>22.2410394188026</v>
      </c>
    </row>
    <row r="3639" spans="1:6" x14ac:dyDescent="0.25">
      <c r="A3639" s="2">
        <v>42762.628472222219</v>
      </c>
      <c r="B3639">
        <v>303.08333333333297</v>
      </c>
      <c r="C3639" s="1">
        <v>-1.2</v>
      </c>
      <c r="D3639" s="1">
        <v>125.99548599999999</v>
      </c>
      <c r="E3639" s="1">
        <v>137.442444222614</v>
      </c>
      <c r="F3639" s="1">
        <v>22.207479996552699</v>
      </c>
    </row>
    <row r="3640" spans="1:6" x14ac:dyDescent="0.25">
      <c r="A3640" s="2">
        <v>42762.631944444445</v>
      </c>
      <c r="B3640">
        <v>303.16666666666703</v>
      </c>
      <c r="C3640" s="1">
        <v>-1.3</v>
      </c>
      <c r="D3640" s="1">
        <v>114.062718</v>
      </c>
      <c r="E3640" s="1">
        <v>139.15081610942099</v>
      </c>
      <c r="F3640" s="1">
        <v>22.181599556118499</v>
      </c>
    </row>
    <row r="3641" spans="1:6" x14ac:dyDescent="0.25">
      <c r="A3641" s="2">
        <v>42762.635416666664</v>
      </c>
      <c r="B3641">
        <v>303.25</v>
      </c>
      <c r="C3641" s="1">
        <v>-1.5</v>
      </c>
      <c r="D3641" s="1">
        <v>77.211544000000004</v>
      </c>
      <c r="E3641" s="1">
        <v>146.38104679524301</v>
      </c>
      <c r="F3641" s="1">
        <v>22.1250000118694</v>
      </c>
    </row>
    <row r="3642" spans="1:6" x14ac:dyDescent="0.25">
      <c r="A3642" s="2">
        <v>42762.638888888891</v>
      </c>
      <c r="B3642">
        <v>303.33333333333297</v>
      </c>
      <c r="C3642" s="1">
        <v>-1.699978</v>
      </c>
      <c r="D3642" s="1">
        <v>77.187140999999727</v>
      </c>
      <c r="E3642" s="1">
        <v>150.55928701873901</v>
      </c>
      <c r="F3642" s="1">
        <v>22.116230363212299</v>
      </c>
    </row>
    <row r="3643" spans="1:6" x14ac:dyDescent="0.25">
      <c r="A3643" s="2">
        <v>42762.642361111109</v>
      </c>
      <c r="B3643">
        <v>303.41666666666703</v>
      </c>
      <c r="C3643" s="1">
        <v>-1.7</v>
      </c>
      <c r="D3643" s="1">
        <v>83.142687999999993</v>
      </c>
      <c r="E3643" s="1">
        <v>154.014939827662</v>
      </c>
      <c r="F3643" s="1">
        <v>22.1201170668886</v>
      </c>
    </row>
    <row r="3644" spans="1:6" x14ac:dyDescent="0.25">
      <c r="A3644" s="2">
        <v>42762.645833333336</v>
      </c>
      <c r="B3644">
        <v>303.5</v>
      </c>
      <c r="C3644" s="1">
        <v>-1.8</v>
      </c>
      <c r="D3644" s="1">
        <v>60.13526199999972</v>
      </c>
      <c r="E3644" s="1">
        <v>156.33607367392901</v>
      </c>
      <c r="F3644" s="1">
        <v>22.100425885344301</v>
      </c>
    </row>
    <row r="3645" spans="1:6" x14ac:dyDescent="0.25">
      <c r="A3645" s="2">
        <v>42762.649305555555</v>
      </c>
      <c r="B3645">
        <v>303.58333333333297</v>
      </c>
      <c r="C3645" s="1">
        <v>-1.8999999999999899</v>
      </c>
      <c r="D3645" s="1">
        <v>43.878408999999721</v>
      </c>
      <c r="E3645" s="1">
        <v>156.803872635007</v>
      </c>
      <c r="F3645" s="1">
        <v>22.082042801295898</v>
      </c>
    </row>
    <row r="3646" spans="1:6" x14ac:dyDescent="0.25">
      <c r="A3646" s="2">
        <v>42762.652777777781</v>
      </c>
      <c r="B3646">
        <v>303.66666666666703</v>
      </c>
      <c r="C3646" s="1">
        <v>-2.0999270000000001</v>
      </c>
      <c r="D3646" s="1">
        <v>38.789650999999722</v>
      </c>
      <c r="E3646" s="1">
        <v>158.78539731051899</v>
      </c>
      <c r="F3646" s="1">
        <v>22.058183080364302</v>
      </c>
    </row>
    <row r="3647" spans="1:6" x14ac:dyDescent="0.25">
      <c r="A3647" s="2">
        <v>42762.65625</v>
      </c>
      <c r="B3647">
        <v>303.75</v>
      </c>
      <c r="C3647" s="1">
        <v>-2.1</v>
      </c>
      <c r="D3647" s="1">
        <v>33.465568999999995</v>
      </c>
      <c r="E3647" s="1">
        <v>164.712951047909</v>
      </c>
      <c r="F3647" s="1">
        <v>22.048691314700601</v>
      </c>
    </row>
    <row r="3648" spans="1:6" x14ac:dyDescent="0.25">
      <c r="A3648" s="2">
        <v>42762.659722222219</v>
      </c>
      <c r="B3648">
        <v>303.83333333333297</v>
      </c>
      <c r="C3648" s="1">
        <v>-2.2999999999999901</v>
      </c>
      <c r="D3648" s="1">
        <v>29.736881999999998</v>
      </c>
      <c r="E3648" s="1">
        <v>164.40573806459099</v>
      </c>
      <c r="F3648" s="1">
        <v>22.044252954932499</v>
      </c>
    </row>
    <row r="3649" spans="1:6" x14ac:dyDescent="0.25">
      <c r="A3649" s="2">
        <v>42762.663194444445</v>
      </c>
      <c r="B3649">
        <v>303.91666666666703</v>
      </c>
      <c r="C3649" s="1">
        <v>-2.3999999999999901</v>
      </c>
      <c r="D3649" s="1">
        <v>25.984048999999999</v>
      </c>
      <c r="E3649" s="1">
        <v>169.70022444433599</v>
      </c>
      <c r="F3649" s="1">
        <v>22.040262366943399</v>
      </c>
    </row>
    <row r="3650" spans="1:6" x14ac:dyDescent="0.25">
      <c r="A3650" s="2">
        <v>42762.666666666664</v>
      </c>
      <c r="B3650">
        <v>304</v>
      </c>
      <c r="C3650" s="1">
        <v>-2.3999999999999901</v>
      </c>
      <c r="D3650" s="1">
        <v>21.920835</v>
      </c>
      <c r="E3650" s="1">
        <v>190.42450116768299</v>
      </c>
      <c r="F3650" s="1">
        <v>21.940489493862501</v>
      </c>
    </row>
    <row r="3651" spans="1:6" x14ac:dyDescent="0.25">
      <c r="A3651" s="2">
        <v>42762.670138888891</v>
      </c>
      <c r="B3651">
        <v>304.08333333333297</v>
      </c>
      <c r="C3651" s="1">
        <v>-2.6</v>
      </c>
      <c r="D3651" s="1">
        <v>16.981218999999971</v>
      </c>
      <c r="E3651" s="1">
        <v>191.356963580779</v>
      </c>
      <c r="F3651" s="1">
        <v>21.909985994455401</v>
      </c>
    </row>
    <row r="3652" spans="1:6" x14ac:dyDescent="0.25">
      <c r="A3652" s="2">
        <v>42762.673611111109</v>
      </c>
      <c r="B3652">
        <v>304.16666666666703</v>
      </c>
      <c r="C3652" s="1">
        <v>-2.7</v>
      </c>
      <c r="D3652" s="1">
        <v>10.826967999999999</v>
      </c>
      <c r="E3652" s="1">
        <v>193.990233662609</v>
      </c>
      <c r="F3652" s="1">
        <v>21.8954921605268</v>
      </c>
    </row>
    <row r="3653" spans="1:6" x14ac:dyDescent="0.25">
      <c r="A3653" s="2">
        <v>42762.677083333336</v>
      </c>
      <c r="B3653">
        <v>304.25</v>
      </c>
      <c r="C3653" s="1">
        <v>-2.7</v>
      </c>
      <c r="D3653" s="1">
        <v>6.7872940000000002</v>
      </c>
      <c r="E3653" s="1">
        <v>199.36490663386499</v>
      </c>
      <c r="F3653" s="1">
        <v>21.888922497178399</v>
      </c>
    </row>
    <row r="3654" spans="1:6" x14ac:dyDescent="0.25">
      <c r="A3654" s="2">
        <v>42762.680555555555</v>
      </c>
      <c r="B3654">
        <v>304.33333333333297</v>
      </c>
      <c r="C3654" s="1">
        <v>-2.7999999999999901</v>
      </c>
      <c r="D3654" s="1">
        <v>4.79209</v>
      </c>
      <c r="E3654" s="1">
        <v>200.72350737444199</v>
      </c>
      <c r="F3654" s="1">
        <v>21.885660909070602</v>
      </c>
    </row>
    <row r="3655" spans="1:6" x14ac:dyDescent="0.25">
      <c r="A3655" s="2">
        <v>42762.684027777781</v>
      </c>
      <c r="B3655">
        <v>304.41666666666703</v>
      </c>
      <c r="C3655" s="1">
        <v>-2.8999999999999901</v>
      </c>
      <c r="D3655" s="1">
        <v>3.1284169999999998</v>
      </c>
      <c r="E3655" s="1">
        <v>201.237362690417</v>
      </c>
      <c r="F3655" s="1">
        <v>21.883417724082801</v>
      </c>
    </row>
    <row r="3656" spans="1:6" x14ac:dyDescent="0.25">
      <c r="A3656" s="2">
        <v>42762.6875</v>
      </c>
      <c r="B3656">
        <v>304.5</v>
      </c>
      <c r="C3656" s="1">
        <v>-3.0998800000000002</v>
      </c>
      <c r="D3656" s="1">
        <v>1.8412579999999998</v>
      </c>
      <c r="E3656" s="1">
        <v>203.285718610044</v>
      </c>
      <c r="F3656" s="1">
        <v>21.881540705272901</v>
      </c>
    </row>
    <row r="3657" spans="1:6" x14ac:dyDescent="0.25">
      <c r="A3657" s="2">
        <v>42762.690972222219</v>
      </c>
      <c r="B3657">
        <v>304.58333333333297</v>
      </c>
      <c r="C3657" s="1">
        <v>-3.1999080000000002</v>
      </c>
      <c r="D3657" s="1">
        <v>0.3572659999999972</v>
      </c>
      <c r="E3657" s="1">
        <v>207.810329897201</v>
      </c>
      <c r="F3657" s="1">
        <v>21.880754659363198</v>
      </c>
    </row>
    <row r="3658" spans="1:6" x14ac:dyDescent="0.25">
      <c r="A3658" s="2">
        <v>42762.694444444445</v>
      </c>
      <c r="B3658">
        <v>304.66666666666703</v>
      </c>
      <c r="C3658" s="1">
        <v>-3.2999369999999901</v>
      </c>
      <c r="D3658" s="1">
        <v>0</v>
      </c>
      <c r="E3658" s="1">
        <v>210.78155079521201</v>
      </c>
      <c r="F3658" s="1">
        <v>21.880634471480999</v>
      </c>
    </row>
    <row r="3659" spans="1:6" x14ac:dyDescent="0.25">
      <c r="A3659" s="2">
        <v>42762.697916666664</v>
      </c>
      <c r="B3659">
        <v>304.75</v>
      </c>
      <c r="C3659" s="1">
        <v>-3.3999999999999901</v>
      </c>
      <c r="D3659" s="1">
        <v>0</v>
      </c>
      <c r="E3659" s="1">
        <v>215.719919044443</v>
      </c>
      <c r="F3659" s="1">
        <v>21.879007890917201</v>
      </c>
    </row>
    <row r="3660" spans="1:6" x14ac:dyDescent="0.25">
      <c r="A3660" s="2">
        <v>42762.701388888891</v>
      </c>
      <c r="B3660">
        <v>304.83333333333297</v>
      </c>
      <c r="C3660" s="1">
        <v>-3.3999999999999901</v>
      </c>
      <c r="D3660" s="1">
        <v>0</v>
      </c>
      <c r="E3660" s="1">
        <v>216.05103007164101</v>
      </c>
      <c r="F3660" s="1">
        <v>21.879127404731999</v>
      </c>
    </row>
    <row r="3661" spans="1:6" x14ac:dyDescent="0.25">
      <c r="A3661" s="2">
        <v>42762.704861111109</v>
      </c>
      <c r="B3661">
        <v>304.91666666666703</v>
      </c>
      <c r="C3661" s="1">
        <v>-3.5</v>
      </c>
      <c r="D3661" s="1">
        <v>0</v>
      </c>
      <c r="E3661" s="1">
        <v>217.66578279262001</v>
      </c>
      <c r="F3661" s="1">
        <v>21.878585618093901</v>
      </c>
    </row>
    <row r="3662" spans="1:6" x14ac:dyDescent="0.25">
      <c r="A3662" s="2">
        <v>42762.708333333336</v>
      </c>
      <c r="B3662">
        <v>305</v>
      </c>
      <c r="C3662" s="1">
        <v>-3.7</v>
      </c>
      <c r="D3662" s="1">
        <v>0</v>
      </c>
      <c r="E3662" s="1">
        <v>227.99273264198101</v>
      </c>
      <c r="F3662" s="1">
        <v>21.795457323970702</v>
      </c>
    </row>
    <row r="3663" spans="1:6" x14ac:dyDescent="0.25">
      <c r="A3663" s="2">
        <v>42762.711805555555</v>
      </c>
      <c r="B3663">
        <v>305.08333333333297</v>
      </c>
      <c r="C3663" s="1">
        <v>-3.7999130000000001</v>
      </c>
      <c r="D3663" s="1">
        <v>0</v>
      </c>
      <c r="E3663" s="1">
        <v>233.87248813679301</v>
      </c>
      <c r="F3663" s="1">
        <v>21.772384192092101</v>
      </c>
    </row>
    <row r="3664" spans="1:6" x14ac:dyDescent="0.25">
      <c r="A3664" s="2">
        <v>42762.715277777781</v>
      </c>
      <c r="B3664">
        <v>305.16666666666703</v>
      </c>
      <c r="C3664" s="1">
        <v>-3.7999999999999901</v>
      </c>
      <c r="D3664" s="1">
        <v>0</v>
      </c>
      <c r="E3664" s="1">
        <v>235.607724532037</v>
      </c>
      <c r="F3664" s="1">
        <v>21.764619829118299</v>
      </c>
    </row>
    <row r="3665" spans="1:6" x14ac:dyDescent="0.25">
      <c r="A3665" s="2">
        <v>42762.71875</v>
      </c>
      <c r="B3665">
        <v>305.25</v>
      </c>
      <c r="C3665" s="1">
        <v>-3.8999999999999901</v>
      </c>
      <c r="D3665" s="1">
        <v>0</v>
      </c>
      <c r="E3665" s="1">
        <v>239.573208894012</v>
      </c>
      <c r="F3665" s="1">
        <v>21.7607200988034</v>
      </c>
    </row>
    <row r="3666" spans="1:6" x14ac:dyDescent="0.25">
      <c r="A3666" s="2">
        <v>42762.722222222219</v>
      </c>
      <c r="B3666">
        <v>305.33333333333297</v>
      </c>
      <c r="C3666" s="1">
        <v>-4</v>
      </c>
      <c r="D3666" s="1">
        <v>0</v>
      </c>
      <c r="E3666" s="1">
        <v>238.01406118444299</v>
      </c>
      <c r="F3666" s="1">
        <v>21.759229024255799</v>
      </c>
    </row>
    <row r="3667" spans="1:6" x14ac:dyDescent="0.25">
      <c r="A3667" s="2">
        <v>42762.725694444445</v>
      </c>
      <c r="B3667">
        <v>305.41666666666703</v>
      </c>
      <c r="C3667" s="1">
        <v>-4</v>
      </c>
      <c r="D3667" s="1">
        <v>0</v>
      </c>
      <c r="E3667" s="1">
        <v>242.56339246886401</v>
      </c>
      <c r="F3667" s="1">
        <v>21.758083162900899</v>
      </c>
    </row>
    <row r="3668" spans="1:6" x14ac:dyDescent="0.25">
      <c r="A3668" s="2">
        <v>42762.729166666664</v>
      </c>
      <c r="B3668">
        <v>305.5</v>
      </c>
      <c r="C3668" s="1">
        <v>-4.0998900000000003</v>
      </c>
      <c r="D3668" s="1">
        <v>0</v>
      </c>
      <c r="E3668" s="1">
        <v>242.85800533232199</v>
      </c>
      <c r="F3668" s="1">
        <v>21.757779732896999</v>
      </c>
    </row>
    <row r="3669" spans="1:6" x14ac:dyDescent="0.25">
      <c r="A3669" s="2">
        <v>42762.732638888891</v>
      </c>
      <c r="B3669">
        <v>305.58333333333297</v>
      </c>
      <c r="C3669" s="1">
        <v>-4</v>
      </c>
      <c r="D3669" s="1">
        <v>0</v>
      </c>
      <c r="E3669" s="1">
        <v>244.84934985573199</v>
      </c>
      <c r="F3669" s="1">
        <v>21.758120740559001</v>
      </c>
    </row>
    <row r="3670" spans="1:6" x14ac:dyDescent="0.25">
      <c r="A3670" s="2">
        <v>42762.736111111109</v>
      </c>
      <c r="B3670">
        <v>305.66666666666703</v>
      </c>
      <c r="C3670" s="1">
        <v>-4</v>
      </c>
      <c r="D3670" s="1">
        <v>0</v>
      </c>
      <c r="E3670" s="1">
        <v>242.40572815962199</v>
      </c>
      <c r="F3670" s="1">
        <v>21.758745835291201</v>
      </c>
    </row>
    <row r="3671" spans="1:6" x14ac:dyDescent="0.25">
      <c r="A3671" s="2">
        <v>42762.739583333336</v>
      </c>
      <c r="B3671">
        <v>305.75</v>
      </c>
      <c r="C3671" s="1">
        <v>-4.0999999999999899</v>
      </c>
      <c r="D3671" s="1">
        <v>0</v>
      </c>
      <c r="E3671" s="1">
        <v>241.09861216656901</v>
      </c>
      <c r="F3671" s="1">
        <v>21.758249667027801</v>
      </c>
    </row>
    <row r="3672" spans="1:6" x14ac:dyDescent="0.25">
      <c r="A3672" s="2">
        <v>42762.743055555555</v>
      </c>
      <c r="B3672">
        <v>305.83333333333297</v>
      </c>
      <c r="C3672" s="1">
        <v>-4.2</v>
      </c>
      <c r="D3672" s="1">
        <v>0</v>
      </c>
      <c r="E3672" s="1">
        <v>243.02336882725101</v>
      </c>
      <c r="F3672" s="1">
        <v>21.757813777202099</v>
      </c>
    </row>
    <row r="3673" spans="1:6" x14ac:dyDescent="0.25">
      <c r="A3673" s="2">
        <v>42762.746527777781</v>
      </c>
      <c r="B3673">
        <v>305.91666666666703</v>
      </c>
      <c r="C3673" s="1">
        <v>-4.2</v>
      </c>
      <c r="D3673" s="1">
        <v>0</v>
      </c>
      <c r="E3673" s="1">
        <v>249.08540569287399</v>
      </c>
      <c r="F3673" s="1">
        <v>21.757737087812298</v>
      </c>
    </row>
    <row r="3674" spans="1:6" x14ac:dyDescent="0.25">
      <c r="A3674" s="2">
        <v>42762.75</v>
      </c>
      <c r="B3674">
        <v>306</v>
      </c>
      <c r="C3674" s="1">
        <v>-4.2999999999999901</v>
      </c>
      <c r="D3674" s="1">
        <v>0</v>
      </c>
      <c r="E3674" s="1">
        <v>250.32335365345401</v>
      </c>
      <c r="F3674" s="1">
        <v>21.703445829471999</v>
      </c>
    </row>
    <row r="3675" spans="1:6" x14ac:dyDescent="0.25">
      <c r="A3675" s="2">
        <v>42762.753472222219</v>
      </c>
      <c r="B3675">
        <v>306.08333333333297</v>
      </c>
      <c r="C3675" s="1">
        <v>-4.4000000000000004</v>
      </c>
      <c r="D3675" s="1">
        <v>0</v>
      </c>
      <c r="E3675" s="1">
        <v>253.28956785139999</v>
      </c>
      <c r="F3675" s="1">
        <v>21.688402524901999</v>
      </c>
    </row>
    <row r="3676" spans="1:6" x14ac:dyDescent="0.25">
      <c r="A3676" s="2">
        <v>42762.756944444445</v>
      </c>
      <c r="B3676">
        <v>306.16666666666703</v>
      </c>
      <c r="C3676" s="1">
        <v>-4.5</v>
      </c>
      <c r="D3676" s="1">
        <v>0</v>
      </c>
      <c r="E3676" s="1">
        <v>255.62512486891401</v>
      </c>
      <c r="F3676" s="1">
        <v>21.682185088577601</v>
      </c>
    </row>
    <row r="3677" spans="1:6" x14ac:dyDescent="0.25">
      <c r="A3677" s="2">
        <v>42762.760416666664</v>
      </c>
      <c r="B3677">
        <v>306.25</v>
      </c>
      <c r="C3677" s="1">
        <v>-4.5</v>
      </c>
      <c r="D3677" s="1">
        <v>0</v>
      </c>
      <c r="E3677" s="1">
        <v>260.47017581473602</v>
      </c>
      <c r="F3677" s="1">
        <v>21.679471151632701</v>
      </c>
    </row>
    <row r="3678" spans="1:6" x14ac:dyDescent="0.25">
      <c r="A3678" s="2">
        <v>42762.763888888891</v>
      </c>
      <c r="B3678">
        <v>306.33333333333297</v>
      </c>
      <c r="C3678" s="1">
        <v>-4.5</v>
      </c>
      <c r="D3678" s="1">
        <v>0</v>
      </c>
      <c r="E3678" s="1">
        <v>259.78527479976401</v>
      </c>
      <c r="F3678" s="1">
        <v>21.679379555116601</v>
      </c>
    </row>
    <row r="3679" spans="1:6" x14ac:dyDescent="0.25">
      <c r="A3679" s="2">
        <v>42762.767361111109</v>
      </c>
      <c r="B3679">
        <v>306.41666666666703</v>
      </c>
      <c r="C3679" s="1">
        <v>-4.69986999999999</v>
      </c>
      <c r="D3679" s="1">
        <v>0</v>
      </c>
      <c r="E3679" s="1">
        <v>258.86484375982701</v>
      </c>
      <c r="F3679" s="1">
        <v>21.678309175295901</v>
      </c>
    </row>
    <row r="3680" spans="1:6" x14ac:dyDescent="0.25">
      <c r="A3680" s="2">
        <v>42762.770833333336</v>
      </c>
      <c r="B3680">
        <v>306.5</v>
      </c>
      <c r="C3680" s="1">
        <v>-4.7</v>
      </c>
      <c r="D3680" s="1">
        <v>0</v>
      </c>
      <c r="E3680" s="1">
        <v>262.07636879278101</v>
      </c>
      <c r="F3680" s="1">
        <v>21.678137562017898</v>
      </c>
    </row>
    <row r="3681" spans="1:6" x14ac:dyDescent="0.25">
      <c r="A3681" s="2">
        <v>42762.774305555555</v>
      </c>
      <c r="B3681">
        <v>306.58333333333297</v>
      </c>
      <c r="C3681" s="1">
        <v>-4.7</v>
      </c>
      <c r="D3681" s="1">
        <v>0</v>
      </c>
      <c r="E3681" s="1">
        <v>266.97593004956201</v>
      </c>
      <c r="F3681" s="1">
        <v>21.678250279649301</v>
      </c>
    </row>
    <row r="3682" spans="1:6" x14ac:dyDescent="0.25">
      <c r="A3682" s="2">
        <v>42762.777777777781</v>
      </c>
      <c r="B3682">
        <v>306.66666666666703</v>
      </c>
      <c r="C3682" s="1">
        <v>-4.8999569999999899</v>
      </c>
      <c r="D3682" s="1">
        <v>0</v>
      </c>
      <c r="E3682" s="1">
        <v>264.35676001260799</v>
      </c>
      <c r="F3682" s="1">
        <v>21.678234372776</v>
      </c>
    </row>
    <row r="3683" spans="1:6" x14ac:dyDescent="0.25">
      <c r="A3683" s="2">
        <v>42762.78125</v>
      </c>
      <c r="B3683">
        <v>306.75</v>
      </c>
      <c r="C3683" s="1">
        <v>-4.9000000000000004</v>
      </c>
      <c r="D3683" s="1">
        <v>0</v>
      </c>
      <c r="E3683" s="1">
        <v>268.13548660041602</v>
      </c>
      <c r="F3683" s="1">
        <v>21.678025085643299</v>
      </c>
    </row>
    <row r="3684" spans="1:6" x14ac:dyDescent="0.25">
      <c r="A3684" s="2">
        <v>42762.784722222219</v>
      </c>
      <c r="B3684">
        <v>306.83333333333297</v>
      </c>
      <c r="C3684" s="1">
        <v>-4.9000000000000004</v>
      </c>
      <c r="D3684" s="1">
        <v>0</v>
      </c>
      <c r="E3684" s="1">
        <v>270.92377877147499</v>
      </c>
      <c r="F3684" s="1">
        <v>21.678382133421</v>
      </c>
    </row>
    <row r="3685" spans="1:6" x14ac:dyDescent="0.25">
      <c r="A3685" s="2">
        <v>42762.788194444445</v>
      </c>
      <c r="B3685">
        <v>306.91666666666703</v>
      </c>
      <c r="C3685" s="1">
        <v>-5</v>
      </c>
      <c r="D3685" s="1">
        <v>0</v>
      </c>
      <c r="E3685" s="1">
        <v>270.37065793608002</v>
      </c>
      <c r="F3685" s="1">
        <v>21.678284258114498</v>
      </c>
    </row>
    <row r="3686" spans="1:6" x14ac:dyDescent="0.25">
      <c r="A3686" s="2">
        <v>42762.791666666664</v>
      </c>
      <c r="B3686">
        <v>307</v>
      </c>
      <c r="C3686" s="1">
        <v>-5</v>
      </c>
      <c r="D3686" s="1">
        <v>0</v>
      </c>
      <c r="E3686" s="1">
        <v>270.663662378276</v>
      </c>
      <c r="F3686" s="1">
        <v>21.6404523030149</v>
      </c>
    </row>
    <row r="3687" spans="1:6" x14ac:dyDescent="0.25">
      <c r="A3687" s="2">
        <v>42762.795138888891</v>
      </c>
      <c r="B3687">
        <v>307.08333333333297</v>
      </c>
      <c r="C3687" s="1">
        <v>-5.0999999999999899</v>
      </c>
      <c r="D3687" s="1">
        <v>0</v>
      </c>
      <c r="E3687" s="1">
        <v>271.96550743393698</v>
      </c>
      <c r="F3687" s="1">
        <v>21.632538248021699</v>
      </c>
    </row>
    <row r="3688" spans="1:6" x14ac:dyDescent="0.25">
      <c r="A3688" s="2">
        <v>42762.798611111109</v>
      </c>
      <c r="B3688">
        <v>307.16666666666703</v>
      </c>
      <c r="C3688" s="1">
        <v>-5</v>
      </c>
      <c r="D3688" s="1">
        <v>0</v>
      </c>
      <c r="E3688" s="1">
        <v>274.06332355530401</v>
      </c>
      <c r="F3688" s="1">
        <v>21.6285772148013</v>
      </c>
    </row>
    <row r="3689" spans="1:6" x14ac:dyDescent="0.25">
      <c r="A3689" s="2">
        <v>42762.802083333336</v>
      </c>
      <c r="B3689">
        <v>307.25</v>
      </c>
      <c r="C3689" s="1">
        <v>-5</v>
      </c>
      <c r="D3689" s="1">
        <v>0</v>
      </c>
      <c r="E3689" s="1">
        <v>272.51427632704099</v>
      </c>
      <c r="F3689" s="1">
        <v>21.627370638127601</v>
      </c>
    </row>
    <row r="3690" spans="1:6" x14ac:dyDescent="0.25">
      <c r="A3690" s="2">
        <v>42762.805555555555</v>
      </c>
      <c r="B3690">
        <v>307.33333333333297</v>
      </c>
      <c r="C3690" s="1">
        <v>-5.0999999999999899</v>
      </c>
      <c r="D3690" s="1">
        <v>0</v>
      </c>
      <c r="E3690" s="1">
        <v>270.251673583875</v>
      </c>
      <c r="F3690" s="1">
        <v>21.626203760967499</v>
      </c>
    </row>
    <row r="3691" spans="1:6" x14ac:dyDescent="0.25">
      <c r="A3691" s="2">
        <v>42762.809027777781</v>
      </c>
      <c r="B3691">
        <v>307.41666666666703</v>
      </c>
      <c r="C3691" s="1">
        <v>-5.0999999999999899</v>
      </c>
      <c r="D3691" s="1">
        <v>0</v>
      </c>
      <c r="E3691" s="1">
        <v>274.02788863438298</v>
      </c>
      <c r="F3691" s="1">
        <v>21.625025521579101</v>
      </c>
    </row>
    <row r="3692" spans="1:6" x14ac:dyDescent="0.25">
      <c r="A3692" s="2">
        <v>42762.8125</v>
      </c>
      <c r="B3692">
        <v>307.5</v>
      </c>
      <c r="C3692" s="1">
        <v>-5.2</v>
      </c>
      <c r="D3692" s="1">
        <v>0</v>
      </c>
      <c r="E3692" s="1">
        <v>276.008078438317</v>
      </c>
      <c r="F3692" s="1">
        <v>21.6244225661803</v>
      </c>
    </row>
    <row r="3693" spans="1:6" x14ac:dyDescent="0.25">
      <c r="A3693" s="2">
        <v>42762.815972222219</v>
      </c>
      <c r="B3693">
        <v>307.58333333333297</v>
      </c>
      <c r="C3693" s="1">
        <v>-5.2</v>
      </c>
      <c r="D3693" s="1">
        <v>0</v>
      </c>
      <c r="E3693" s="1">
        <v>278.28839209456999</v>
      </c>
      <c r="F3693" s="1">
        <v>21.624594887838398</v>
      </c>
    </row>
    <row r="3694" spans="1:6" x14ac:dyDescent="0.25">
      <c r="A3694" s="2">
        <v>42762.819444444445</v>
      </c>
      <c r="B3694">
        <v>307.66666666666703</v>
      </c>
      <c r="C3694" s="1">
        <v>-5.2</v>
      </c>
      <c r="D3694" s="1">
        <v>0</v>
      </c>
      <c r="E3694" s="1">
        <v>278.08864791246202</v>
      </c>
      <c r="F3694" s="1">
        <v>21.6250796049518</v>
      </c>
    </row>
    <row r="3695" spans="1:6" x14ac:dyDescent="0.25">
      <c r="A3695" s="2">
        <v>42762.822916666664</v>
      </c>
      <c r="B3695">
        <v>307.75</v>
      </c>
      <c r="C3695" s="1">
        <v>-5.2999999999999901</v>
      </c>
      <c r="D3695" s="1">
        <v>0</v>
      </c>
      <c r="E3695" s="1">
        <v>277.99730081118201</v>
      </c>
      <c r="F3695" s="1">
        <v>21.625076472811202</v>
      </c>
    </row>
    <row r="3696" spans="1:6" x14ac:dyDescent="0.25">
      <c r="A3696" s="2">
        <v>42762.826388888891</v>
      </c>
      <c r="B3696">
        <v>307.83333333333297</v>
      </c>
      <c r="C3696" s="1">
        <v>-5.2999999999999901</v>
      </c>
      <c r="D3696" s="1">
        <v>0</v>
      </c>
      <c r="E3696" s="1">
        <v>279.17879393612799</v>
      </c>
      <c r="F3696" s="1">
        <v>21.625162912283901</v>
      </c>
    </row>
    <row r="3697" spans="1:6" x14ac:dyDescent="0.25">
      <c r="A3697" s="2">
        <v>42762.829861111109</v>
      </c>
      <c r="B3697">
        <v>307.91666666666703</v>
      </c>
      <c r="C3697" s="1">
        <v>-5.2999999999999901</v>
      </c>
      <c r="D3697" s="1">
        <v>0</v>
      </c>
      <c r="E3697" s="1">
        <v>281.99667021919498</v>
      </c>
      <c r="F3697" s="1">
        <v>21.6252678592273</v>
      </c>
    </row>
    <row r="3698" spans="1:6" x14ac:dyDescent="0.25">
      <c r="A3698" s="2">
        <v>42762.833333333336</v>
      </c>
      <c r="B3698">
        <v>308</v>
      </c>
      <c r="C3698" s="1">
        <v>-5.2999999999999901</v>
      </c>
      <c r="D3698" s="1">
        <v>0</v>
      </c>
      <c r="E3698" s="1">
        <v>277.64409854265602</v>
      </c>
      <c r="F3698" s="1">
        <v>21.599785066022299</v>
      </c>
    </row>
    <row r="3699" spans="1:6" x14ac:dyDescent="0.25">
      <c r="A3699" s="2">
        <v>42762.836805555555</v>
      </c>
      <c r="B3699">
        <v>308.08333333333297</v>
      </c>
      <c r="C3699" s="1">
        <v>-5.5</v>
      </c>
      <c r="D3699" s="1">
        <v>0</v>
      </c>
      <c r="E3699" s="1">
        <v>278.37595236139498</v>
      </c>
      <c r="F3699" s="1">
        <v>21.5922726132839</v>
      </c>
    </row>
    <row r="3700" spans="1:6" x14ac:dyDescent="0.25">
      <c r="A3700" s="2">
        <v>42762.840277777781</v>
      </c>
      <c r="B3700">
        <v>308.16666666666703</v>
      </c>
      <c r="C3700" s="1">
        <v>-5.5</v>
      </c>
      <c r="D3700" s="1">
        <v>0</v>
      </c>
      <c r="E3700" s="1">
        <v>282.32855044326698</v>
      </c>
      <c r="F3700" s="1">
        <v>21.589695429270801</v>
      </c>
    </row>
    <row r="3701" spans="1:6" x14ac:dyDescent="0.25">
      <c r="A3701" s="2">
        <v>42762.84375</v>
      </c>
      <c r="B3701">
        <v>308.25</v>
      </c>
      <c r="C3701" s="1">
        <v>-5.5999999999999899</v>
      </c>
      <c r="D3701" s="1">
        <v>0</v>
      </c>
      <c r="E3701" s="1">
        <v>286.60695589876502</v>
      </c>
      <c r="F3701" s="1">
        <v>21.588697299188102</v>
      </c>
    </row>
    <row r="3702" spans="1:6" x14ac:dyDescent="0.25">
      <c r="A3702" s="2">
        <v>42762.847222222219</v>
      </c>
      <c r="B3702">
        <v>308.33333333333297</v>
      </c>
      <c r="C3702" s="1">
        <v>-5.5</v>
      </c>
      <c r="D3702" s="1">
        <v>0</v>
      </c>
      <c r="E3702" s="1">
        <v>286.29275530772998</v>
      </c>
      <c r="F3702" s="1">
        <v>21.589191256252899</v>
      </c>
    </row>
    <row r="3703" spans="1:6" x14ac:dyDescent="0.25">
      <c r="A3703" s="2">
        <v>42762.850694444445</v>
      </c>
      <c r="B3703">
        <v>308.41666666666703</v>
      </c>
      <c r="C3703" s="1">
        <v>-5.5999999999999899</v>
      </c>
      <c r="D3703" s="1">
        <v>0</v>
      </c>
      <c r="E3703" s="1">
        <v>284.80032499454597</v>
      </c>
      <c r="F3703" s="1">
        <v>21.589001694653799</v>
      </c>
    </row>
    <row r="3704" spans="1:6" x14ac:dyDescent="0.25">
      <c r="A3704" s="2">
        <v>42762.854166666664</v>
      </c>
      <c r="B3704">
        <v>308.5</v>
      </c>
      <c r="C3704" s="1">
        <v>-5.5999999999999899</v>
      </c>
      <c r="D3704" s="1">
        <v>0</v>
      </c>
      <c r="E3704" s="1">
        <v>284.07413646612599</v>
      </c>
      <c r="F3704" s="1">
        <v>21.588898475322999</v>
      </c>
    </row>
    <row r="3705" spans="1:6" x14ac:dyDescent="0.25">
      <c r="A3705" s="2">
        <v>42762.857638888891</v>
      </c>
      <c r="B3705">
        <v>308.58333333333297</v>
      </c>
      <c r="C3705" s="1">
        <v>-5.699948</v>
      </c>
      <c r="D3705" s="1">
        <v>0</v>
      </c>
      <c r="E3705" s="1">
        <v>287.41048189863801</v>
      </c>
      <c r="F3705" s="1">
        <v>21.5883488411916</v>
      </c>
    </row>
    <row r="3706" spans="1:6" x14ac:dyDescent="0.25">
      <c r="A3706" s="2">
        <v>42762.861111111109</v>
      </c>
      <c r="B3706">
        <v>308.66666666666703</v>
      </c>
      <c r="C3706" s="1">
        <v>-5.7</v>
      </c>
      <c r="D3706" s="1">
        <v>0</v>
      </c>
      <c r="E3706" s="1">
        <v>289.14089555210199</v>
      </c>
      <c r="F3706" s="1">
        <v>21.5885274889025</v>
      </c>
    </row>
    <row r="3707" spans="1:6" x14ac:dyDescent="0.25">
      <c r="A3707" s="2">
        <v>42762.864583333336</v>
      </c>
      <c r="B3707">
        <v>308.75</v>
      </c>
      <c r="C3707" s="1">
        <v>-5.6001609999999902</v>
      </c>
      <c r="D3707" s="1">
        <v>0</v>
      </c>
      <c r="E3707" s="1">
        <v>290.72046638713402</v>
      </c>
      <c r="F3707" s="1">
        <v>21.588996095246902</v>
      </c>
    </row>
    <row r="3708" spans="1:6" x14ac:dyDescent="0.25">
      <c r="A3708" s="2">
        <v>42762.868055555555</v>
      </c>
      <c r="B3708">
        <v>308.83333333333297</v>
      </c>
      <c r="C3708" s="1">
        <v>-5.5999999999999899</v>
      </c>
      <c r="D3708" s="1">
        <v>0</v>
      </c>
      <c r="E3708" s="1">
        <v>286.68685962039399</v>
      </c>
      <c r="F3708" s="1">
        <v>21.589507126293402</v>
      </c>
    </row>
    <row r="3709" spans="1:6" x14ac:dyDescent="0.25">
      <c r="A3709" s="2">
        <v>42762.871527777781</v>
      </c>
      <c r="B3709">
        <v>308.91666666666703</v>
      </c>
      <c r="C3709" s="1">
        <v>-5.5999999999999899</v>
      </c>
      <c r="D3709" s="1">
        <v>0</v>
      </c>
      <c r="E3709" s="1">
        <v>285.12949522678002</v>
      </c>
      <c r="F3709" s="1">
        <v>21.589472211080299</v>
      </c>
    </row>
    <row r="3710" spans="1:6" x14ac:dyDescent="0.25">
      <c r="A3710" s="2">
        <v>42762.875</v>
      </c>
      <c r="B3710">
        <v>309</v>
      </c>
      <c r="C3710" s="1">
        <v>-5.7</v>
      </c>
      <c r="D3710" s="1">
        <v>0</v>
      </c>
      <c r="E3710" s="1">
        <v>283.01415271282701</v>
      </c>
      <c r="F3710" s="1">
        <v>21.5701893716179</v>
      </c>
    </row>
    <row r="3711" spans="1:6" x14ac:dyDescent="0.25">
      <c r="A3711" s="2">
        <v>42762.878472222219</v>
      </c>
      <c r="B3711">
        <v>309.08333333333297</v>
      </c>
      <c r="C3711" s="1">
        <v>-5.7</v>
      </c>
      <c r="D3711" s="1">
        <v>0</v>
      </c>
      <c r="E3711" s="1">
        <v>286.23912264927702</v>
      </c>
      <c r="F3711" s="1">
        <v>21.566046556737799</v>
      </c>
    </row>
    <row r="3712" spans="1:6" x14ac:dyDescent="0.25">
      <c r="A3712" s="2">
        <v>42762.881944444445</v>
      </c>
      <c r="B3712">
        <v>309.16666666666703</v>
      </c>
      <c r="C3712" s="1">
        <v>-5.7</v>
      </c>
      <c r="D3712" s="1">
        <v>0</v>
      </c>
      <c r="E3712" s="1">
        <v>287.95870854249898</v>
      </c>
      <c r="F3712" s="1">
        <v>21.564851297457299</v>
      </c>
    </row>
    <row r="3713" spans="1:6" x14ac:dyDescent="0.25">
      <c r="A3713" s="2">
        <v>42762.885416666664</v>
      </c>
      <c r="B3713">
        <v>309.25</v>
      </c>
      <c r="C3713" s="1">
        <v>-5.7</v>
      </c>
      <c r="D3713" s="1">
        <v>0</v>
      </c>
      <c r="E3713" s="1">
        <v>286.80823336533803</v>
      </c>
      <c r="F3713" s="1">
        <v>21.564469292204802</v>
      </c>
    </row>
    <row r="3714" spans="1:6" x14ac:dyDescent="0.25">
      <c r="A3714" s="2">
        <v>42762.888888888891</v>
      </c>
      <c r="B3714">
        <v>309.33333333333297</v>
      </c>
      <c r="C3714" s="1">
        <v>-5.5999999999999899</v>
      </c>
      <c r="D3714" s="1">
        <v>0</v>
      </c>
      <c r="E3714" s="1">
        <v>285.58867496869402</v>
      </c>
      <c r="F3714" s="1">
        <v>21.564804746946901</v>
      </c>
    </row>
    <row r="3715" spans="1:6" x14ac:dyDescent="0.25">
      <c r="A3715" s="2">
        <v>42762.892361111109</v>
      </c>
      <c r="B3715">
        <v>309.41666666666703</v>
      </c>
      <c r="C3715" s="1">
        <v>-5.5999999999999899</v>
      </c>
      <c r="D3715" s="1">
        <v>0</v>
      </c>
      <c r="E3715" s="1">
        <v>284.35347685958999</v>
      </c>
      <c r="F3715" s="1">
        <v>21.564690447701999</v>
      </c>
    </row>
    <row r="3716" spans="1:6" x14ac:dyDescent="0.25">
      <c r="A3716" s="2">
        <v>42762.895833333336</v>
      </c>
      <c r="B3716">
        <v>309.5</v>
      </c>
      <c r="C3716" s="1">
        <v>-5.5999999999999899</v>
      </c>
      <c r="D3716" s="1">
        <v>0</v>
      </c>
      <c r="E3716" s="1">
        <v>282.65955805601601</v>
      </c>
      <c r="F3716" s="1">
        <v>21.564803850169401</v>
      </c>
    </row>
    <row r="3717" spans="1:6" x14ac:dyDescent="0.25">
      <c r="A3717" s="2">
        <v>42762.899305555555</v>
      </c>
      <c r="B3717">
        <v>309.58333333333297</v>
      </c>
      <c r="C3717" s="1">
        <v>-5.5999999999999899</v>
      </c>
      <c r="D3717" s="1">
        <v>0</v>
      </c>
      <c r="E3717" s="1">
        <v>284.321261950051</v>
      </c>
      <c r="F3717" s="1">
        <v>21.5645616479453</v>
      </c>
    </row>
    <row r="3718" spans="1:6" x14ac:dyDescent="0.25">
      <c r="A3718" s="2">
        <v>42762.902777777781</v>
      </c>
      <c r="B3718">
        <v>309.66666666666703</v>
      </c>
      <c r="C3718" s="1">
        <v>-5.5</v>
      </c>
      <c r="D3718" s="1">
        <v>0</v>
      </c>
      <c r="E3718" s="1">
        <v>284.64048607782797</v>
      </c>
      <c r="F3718" s="1">
        <v>21.564967526025701</v>
      </c>
    </row>
    <row r="3719" spans="1:6" x14ac:dyDescent="0.25">
      <c r="A3719" s="2">
        <v>42762.90625</v>
      </c>
      <c r="B3719">
        <v>309.75</v>
      </c>
      <c r="C3719" s="1">
        <v>-5.500038</v>
      </c>
      <c r="D3719" s="1">
        <v>0</v>
      </c>
      <c r="E3719" s="1">
        <v>282.78862633108503</v>
      </c>
      <c r="F3719" s="1">
        <v>21.565039965484502</v>
      </c>
    </row>
    <row r="3720" spans="1:6" x14ac:dyDescent="0.25">
      <c r="A3720" s="2">
        <v>42762.909722222219</v>
      </c>
      <c r="B3720">
        <v>309.83333333333297</v>
      </c>
      <c r="C3720" s="1">
        <v>-5.5</v>
      </c>
      <c r="D3720" s="1">
        <v>0</v>
      </c>
      <c r="E3720" s="1">
        <v>280.46683257268398</v>
      </c>
      <c r="F3720" s="1">
        <v>21.565071065904402</v>
      </c>
    </row>
    <row r="3721" spans="1:6" x14ac:dyDescent="0.25">
      <c r="A3721" s="2">
        <v>42762.913194444445</v>
      </c>
      <c r="B3721">
        <v>309.91666666666703</v>
      </c>
      <c r="C3721" s="1">
        <v>-5.5</v>
      </c>
      <c r="D3721" s="1">
        <v>0</v>
      </c>
      <c r="E3721" s="1">
        <v>282.11568929648098</v>
      </c>
      <c r="F3721" s="1">
        <v>21.5644024129742</v>
      </c>
    </row>
    <row r="3722" spans="1:6" x14ac:dyDescent="0.25">
      <c r="A3722" s="2">
        <v>42762.916666666664</v>
      </c>
      <c r="B3722">
        <v>310</v>
      </c>
      <c r="C3722" s="1">
        <v>-5.5</v>
      </c>
      <c r="D3722" s="1">
        <v>0</v>
      </c>
      <c r="E3722" s="1">
        <v>279.795006584276</v>
      </c>
      <c r="F3722" s="1">
        <v>21.5498249583448</v>
      </c>
    </row>
    <row r="3723" spans="1:6" x14ac:dyDescent="0.25">
      <c r="A3723" s="2">
        <v>42762.920138888891</v>
      </c>
      <c r="B3723">
        <v>310.08333333333297</v>
      </c>
      <c r="C3723" s="1">
        <v>-5.5</v>
      </c>
      <c r="D3723" s="1">
        <v>0</v>
      </c>
      <c r="E3723" s="1">
        <v>280.37264018123602</v>
      </c>
      <c r="F3723" s="1">
        <v>21.546562520412198</v>
      </c>
    </row>
    <row r="3724" spans="1:6" x14ac:dyDescent="0.25">
      <c r="A3724" s="2">
        <v>42762.923611111109</v>
      </c>
      <c r="B3724">
        <v>310.16666666666703</v>
      </c>
      <c r="C3724" s="1">
        <v>-5.4</v>
      </c>
      <c r="D3724" s="1">
        <v>0</v>
      </c>
      <c r="E3724" s="1">
        <v>280.07262718427501</v>
      </c>
      <c r="F3724" s="1">
        <v>21.545669491708299</v>
      </c>
    </row>
    <row r="3725" spans="1:6" x14ac:dyDescent="0.25">
      <c r="A3725" s="2">
        <v>42762.927083333336</v>
      </c>
      <c r="B3725">
        <v>310.25</v>
      </c>
      <c r="C3725" s="1">
        <v>-5.4</v>
      </c>
      <c r="D3725" s="1">
        <v>0</v>
      </c>
      <c r="E3725" s="1">
        <v>278.03723691697701</v>
      </c>
      <c r="F3725" s="1">
        <v>21.545170975307901</v>
      </c>
    </row>
    <row r="3726" spans="1:6" x14ac:dyDescent="0.25">
      <c r="A3726" s="2">
        <v>42762.930555555555</v>
      </c>
      <c r="B3726">
        <v>310.33333333333297</v>
      </c>
      <c r="C3726" s="1">
        <v>-5.4</v>
      </c>
      <c r="D3726" s="1">
        <v>0</v>
      </c>
      <c r="E3726" s="1">
        <v>276.220141027924</v>
      </c>
      <c r="F3726" s="1">
        <v>21.5447236994981</v>
      </c>
    </row>
    <row r="3727" spans="1:6" x14ac:dyDescent="0.25">
      <c r="A3727" s="2">
        <v>42762.934027777781</v>
      </c>
      <c r="B3727">
        <v>310.41666666666703</v>
      </c>
      <c r="C3727" s="1">
        <v>-5.4</v>
      </c>
      <c r="D3727" s="1">
        <v>0</v>
      </c>
      <c r="E3727" s="1">
        <v>277.91516801560601</v>
      </c>
      <c r="F3727" s="1">
        <v>21.5442461365305</v>
      </c>
    </row>
    <row r="3728" spans="1:6" x14ac:dyDescent="0.25">
      <c r="A3728" s="2">
        <v>42762.9375</v>
      </c>
      <c r="B3728">
        <v>310.5</v>
      </c>
      <c r="C3728" s="1">
        <v>-5.4</v>
      </c>
      <c r="D3728" s="1">
        <v>0</v>
      </c>
      <c r="E3728" s="1">
        <v>278.44209701307</v>
      </c>
      <c r="F3728" s="1">
        <v>21.544165023885999</v>
      </c>
    </row>
    <row r="3729" spans="1:6" x14ac:dyDescent="0.25">
      <c r="A3729" s="2">
        <v>42762.940972222219</v>
      </c>
      <c r="B3729">
        <v>310.58333333333297</v>
      </c>
      <c r="C3729" s="1">
        <v>-5.4</v>
      </c>
      <c r="D3729" s="1">
        <v>0</v>
      </c>
      <c r="E3729" s="1">
        <v>278.71025787417398</v>
      </c>
      <c r="F3729" s="1">
        <v>21.544082516295301</v>
      </c>
    </row>
    <row r="3730" spans="1:6" x14ac:dyDescent="0.25">
      <c r="A3730" s="2">
        <v>42762.944444444445</v>
      </c>
      <c r="B3730">
        <v>310.66666666666703</v>
      </c>
      <c r="C3730" s="1">
        <v>-5.4</v>
      </c>
      <c r="D3730" s="1">
        <v>0</v>
      </c>
      <c r="E3730" s="1">
        <v>278.10520698487898</v>
      </c>
      <c r="F3730" s="1">
        <v>21.544104447629099</v>
      </c>
    </row>
    <row r="3731" spans="1:6" x14ac:dyDescent="0.25">
      <c r="A3731" s="2">
        <v>42762.947916666664</v>
      </c>
      <c r="B3731">
        <v>310.75</v>
      </c>
      <c r="C3731" s="1">
        <v>-5.2999999999999901</v>
      </c>
      <c r="D3731" s="1">
        <v>0</v>
      </c>
      <c r="E3731" s="1">
        <v>278.54127611065798</v>
      </c>
      <c r="F3731" s="1">
        <v>21.5444094331035</v>
      </c>
    </row>
    <row r="3732" spans="1:6" x14ac:dyDescent="0.25">
      <c r="A3732" s="2">
        <v>42762.951388888891</v>
      </c>
      <c r="B3732">
        <v>310.83333333333297</v>
      </c>
      <c r="C3732" s="1">
        <v>-5.2999999999999901</v>
      </c>
      <c r="D3732" s="1">
        <v>0</v>
      </c>
      <c r="E3732" s="1">
        <v>276.09612541224999</v>
      </c>
      <c r="F3732" s="1">
        <v>21.5446783121814</v>
      </c>
    </row>
    <row r="3733" spans="1:6" x14ac:dyDescent="0.25">
      <c r="A3733" s="2">
        <v>42762.954861111109</v>
      </c>
      <c r="B3733">
        <v>310.91666666666703</v>
      </c>
      <c r="C3733" s="1">
        <v>-5.20014299999999</v>
      </c>
      <c r="D3733" s="1">
        <v>0</v>
      </c>
      <c r="E3733" s="1">
        <v>274.88289258481802</v>
      </c>
      <c r="F3733" s="1">
        <v>21.545040556863999</v>
      </c>
    </row>
    <row r="3734" spans="1:6" x14ac:dyDescent="0.25">
      <c r="A3734" s="2">
        <v>42762.958333333336</v>
      </c>
      <c r="B3734">
        <v>311</v>
      </c>
      <c r="C3734" s="1">
        <v>-5.2</v>
      </c>
      <c r="D3734" s="1">
        <v>0</v>
      </c>
      <c r="E3734" s="1">
        <v>273.22720060146003</v>
      </c>
      <c r="F3734" s="1">
        <v>21.5315763041956</v>
      </c>
    </row>
    <row r="3735" spans="1:6" x14ac:dyDescent="0.25">
      <c r="A3735" s="2">
        <v>42762.961805555555</v>
      </c>
      <c r="B3735">
        <v>311.08333333333297</v>
      </c>
      <c r="C3735" s="1">
        <v>-5.2</v>
      </c>
      <c r="D3735" s="1">
        <v>0</v>
      </c>
      <c r="E3735" s="1">
        <v>273.409431220383</v>
      </c>
      <c r="F3735" s="1">
        <v>21.528142805626999</v>
      </c>
    </row>
    <row r="3736" spans="1:6" x14ac:dyDescent="0.25">
      <c r="A3736" s="2">
        <v>42762.965277777781</v>
      </c>
      <c r="B3736">
        <v>311.16666666666703</v>
      </c>
      <c r="C3736" s="1">
        <v>-5.2</v>
      </c>
      <c r="D3736" s="1">
        <v>0</v>
      </c>
      <c r="E3736" s="1">
        <v>273.224955045483</v>
      </c>
      <c r="F3736" s="1">
        <v>21.527099856024101</v>
      </c>
    </row>
    <row r="3737" spans="1:6" x14ac:dyDescent="0.25">
      <c r="A3737" s="2">
        <v>42762.96875</v>
      </c>
      <c r="B3737">
        <v>311.25</v>
      </c>
      <c r="C3737" s="1">
        <v>-5.2</v>
      </c>
      <c r="D3737" s="1">
        <v>0</v>
      </c>
      <c r="E3737" s="1">
        <v>274.101201165551</v>
      </c>
      <c r="F3737" s="1">
        <v>21.526397926896799</v>
      </c>
    </row>
    <row r="3738" spans="1:6" x14ac:dyDescent="0.25">
      <c r="A3738" s="2">
        <v>42762.972222222219</v>
      </c>
      <c r="B3738">
        <v>311.33333333333297</v>
      </c>
      <c r="C3738" s="1">
        <v>-5.2</v>
      </c>
      <c r="D3738" s="1">
        <v>0</v>
      </c>
      <c r="E3738" s="1">
        <v>273.71637494415103</v>
      </c>
      <c r="F3738" s="1">
        <v>21.526446692903001</v>
      </c>
    </row>
    <row r="3739" spans="1:6" x14ac:dyDescent="0.25">
      <c r="A3739" s="2">
        <v>42762.975694444445</v>
      </c>
      <c r="B3739">
        <v>311.41666666666703</v>
      </c>
      <c r="C3739" s="1">
        <v>-5.2</v>
      </c>
      <c r="D3739" s="1">
        <v>0</v>
      </c>
      <c r="E3739" s="1">
        <v>273.87613133405</v>
      </c>
      <c r="F3739" s="1">
        <v>21.5264872842404</v>
      </c>
    </row>
    <row r="3740" spans="1:6" x14ac:dyDescent="0.25">
      <c r="A3740" s="2">
        <v>42762.979166666664</v>
      </c>
      <c r="B3740">
        <v>311.5</v>
      </c>
      <c r="C3740" s="1">
        <v>-5.2</v>
      </c>
      <c r="D3740" s="1">
        <v>0</v>
      </c>
      <c r="E3740" s="1">
        <v>273.66129140048997</v>
      </c>
      <c r="F3740" s="1">
        <v>21.526323137038599</v>
      </c>
    </row>
    <row r="3741" spans="1:6" x14ac:dyDescent="0.25">
      <c r="A3741" s="2">
        <v>42762.982638888891</v>
      </c>
      <c r="B3741">
        <v>311.58333333333297</v>
      </c>
      <c r="C3741" s="1">
        <v>-5.0999999999999899</v>
      </c>
      <c r="D3741" s="1">
        <v>0</v>
      </c>
      <c r="E3741" s="1">
        <v>274.091027313089</v>
      </c>
      <c r="F3741" s="1">
        <v>21.526323664646299</v>
      </c>
    </row>
    <row r="3742" spans="1:6" x14ac:dyDescent="0.25">
      <c r="A3742" s="2">
        <v>42762.986111111109</v>
      </c>
      <c r="B3742">
        <v>311.66666666666703</v>
      </c>
      <c r="C3742" s="1">
        <v>-5.2</v>
      </c>
      <c r="D3742" s="1">
        <v>0</v>
      </c>
      <c r="E3742" s="1">
        <v>271.61090546620301</v>
      </c>
      <c r="F3742" s="1">
        <v>21.526134210659102</v>
      </c>
    </row>
    <row r="3743" spans="1:6" x14ac:dyDescent="0.25">
      <c r="A3743" s="2">
        <v>42762.989583333336</v>
      </c>
      <c r="B3743">
        <v>311.75</v>
      </c>
      <c r="C3743" s="1">
        <v>-5.2</v>
      </c>
      <c r="D3743" s="1">
        <v>0</v>
      </c>
      <c r="E3743" s="1">
        <v>272.56157039383203</v>
      </c>
      <c r="F3743" s="1">
        <v>21.525609533172201</v>
      </c>
    </row>
    <row r="3744" spans="1:6" x14ac:dyDescent="0.25">
      <c r="A3744" s="2">
        <v>42762.993055555555</v>
      </c>
      <c r="B3744">
        <v>311.83333333333297</v>
      </c>
      <c r="C3744" s="1">
        <v>-5.2</v>
      </c>
      <c r="D3744" s="1">
        <v>0</v>
      </c>
      <c r="E3744" s="1">
        <v>275.09376424078499</v>
      </c>
      <c r="F3744" s="1">
        <v>21.525398446080199</v>
      </c>
    </row>
    <row r="3745" spans="1:6" x14ac:dyDescent="0.25">
      <c r="A3745" s="2">
        <v>42762.996527777781</v>
      </c>
      <c r="B3745">
        <v>311.91666666666703</v>
      </c>
      <c r="C3745" s="1">
        <v>-5.2999999999999901</v>
      </c>
      <c r="D3745" s="1">
        <v>0</v>
      </c>
      <c r="E3745" s="1">
        <v>275.19591994078502</v>
      </c>
      <c r="F3745" s="1">
        <v>21.525241226752101</v>
      </c>
    </row>
    <row r="3746" spans="1:6" x14ac:dyDescent="0.25">
      <c r="A3746" s="2">
        <v>42763</v>
      </c>
      <c r="B3746">
        <v>312</v>
      </c>
      <c r="C3746" s="1">
        <v>-5.2999999999999901</v>
      </c>
      <c r="D3746" s="1">
        <v>0</v>
      </c>
      <c r="E3746" s="1">
        <v>277.58199970566</v>
      </c>
      <c r="F3746" s="1">
        <v>21.511902162468001</v>
      </c>
    </row>
    <row r="3747" spans="1:6" x14ac:dyDescent="0.25">
      <c r="A3747" s="2">
        <v>42763.003472222219</v>
      </c>
      <c r="B3747">
        <v>312.08333333333297</v>
      </c>
      <c r="C3747" s="1">
        <v>-5.2999999999999901</v>
      </c>
      <c r="D3747" s="1">
        <v>0</v>
      </c>
      <c r="E3747" s="1">
        <v>278.21678341646702</v>
      </c>
      <c r="F3747" s="1">
        <v>21.509122241106599</v>
      </c>
    </row>
    <row r="3748" spans="1:6" x14ac:dyDescent="0.25">
      <c r="A3748" s="2">
        <v>42763.006944444445</v>
      </c>
      <c r="B3748">
        <v>312.16666666666703</v>
      </c>
      <c r="C3748" s="1">
        <v>-5.2999999999999901</v>
      </c>
      <c r="D3748" s="1">
        <v>0</v>
      </c>
      <c r="E3748" s="1">
        <v>278.26153560594202</v>
      </c>
      <c r="F3748" s="1">
        <v>21.507736446705501</v>
      </c>
    </row>
    <row r="3749" spans="1:6" x14ac:dyDescent="0.25">
      <c r="A3749" s="2">
        <v>42763.010416666664</v>
      </c>
      <c r="B3749">
        <v>312.25</v>
      </c>
      <c r="C3749" s="1">
        <v>-5.2999999999999901</v>
      </c>
      <c r="D3749" s="1">
        <v>0</v>
      </c>
      <c r="E3749" s="1">
        <v>278.04586971755998</v>
      </c>
      <c r="F3749" s="1">
        <v>21.506985190703599</v>
      </c>
    </row>
    <row r="3750" spans="1:6" x14ac:dyDescent="0.25">
      <c r="A3750" s="2">
        <v>42763.013888888891</v>
      </c>
      <c r="B3750">
        <v>312.33333333333297</v>
      </c>
      <c r="C3750" s="1">
        <v>-5.4</v>
      </c>
      <c r="D3750" s="1">
        <v>0</v>
      </c>
      <c r="E3750" s="1">
        <v>277.905651898511</v>
      </c>
      <c r="F3750" s="1">
        <v>21.5065603030509</v>
      </c>
    </row>
    <row r="3751" spans="1:6" x14ac:dyDescent="0.25">
      <c r="A3751" s="2">
        <v>42763.017361111109</v>
      </c>
      <c r="B3751">
        <v>312.41666666666703</v>
      </c>
      <c r="C3751" s="1">
        <v>-5.4</v>
      </c>
      <c r="D3751" s="1">
        <v>0</v>
      </c>
      <c r="E3751" s="1">
        <v>280.76932594024402</v>
      </c>
      <c r="F3751" s="1">
        <v>21.506334060994298</v>
      </c>
    </row>
    <row r="3752" spans="1:6" x14ac:dyDescent="0.25">
      <c r="A3752" s="2">
        <v>42763.020833333336</v>
      </c>
      <c r="B3752">
        <v>312.5</v>
      </c>
      <c r="C3752" s="1">
        <v>-5.4</v>
      </c>
      <c r="D3752" s="1">
        <v>0</v>
      </c>
      <c r="E3752" s="1">
        <v>282.26543736830899</v>
      </c>
      <c r="F3752" s="1">
        <v>21.5065977912978</v>
      </c>
    </row>
    <row r="3753" spans="1:6" x14ac:dyDescent="0.25">
      <c r="A3753" s="2">
        <v>42763.024305555555</v>
      </c>
      <c r="B3753">
        <v>312.58333333333297</v>
      </c>
      <c r="C3753" s="1">
        <v>-5.4</v>
      </c>
      <c r="D3753" s="1">
        <v>0</v>
      </c>
      <c r="E3753" s="1">
        <v>281.47579186741098</v>
      </c>
      <c r="F3753" s="1">
        <v>21.5067332767468</v>
      </c>
    </row>
    <row r="3754" spans="1:6" x14ac:dyDescent="0.25">
      <c r="A3754" s="2">
        <v>42763.027777777781</v>
      </c>
      <c r="B3754">
        <v>312.66666666666703</v>
      </c>
      <c r="C3754" s="1">
        <v>-5.4999070000000003</v>
      </c>
      <c r="D3754" s="1">
        <v>0</v>
      </c>
      <c r="E3754" s="1">
        <v>280.41232843438399</v>
      </c>
      <c r="F3754" s="1">
        <v>21.5067139079828</v>
      </c>
    </row>
    <row r="3755" spans="1:6" x14ac:dyDescent="0.25">
      <c r="A3755" s="2">
        <v>42763.03125</v>
      </c>
      <c r="B3755">
        <v>312.75</v>
      </c>
      <c r="C3755" s="1">
        <v>-5.5</v>
      </c>
      <c r="D3755" s="1">
        <v>0</v>
      </c>
      <c r="E3755" s="1">
        <v>283.20199747134802</v>
      </c>
      <c r="F3755" s="1">
        <v>21.5063751386547</v>
      </c>
    </row>
    <row r="3756" spans="1:6" x14ac:dyDescent="0.25">
      <c r="A3756" s="2">
        <v>42763.034722222219</v>
      </c>
      <c r="B3756">
        <v>312.83333333333297</v>
      </c>
      <c r="C3756" s="1">
        <v>-5.5</v>
      </c>
      <c r="D3756" s="1">
        <v>0</v>
      </c>
      <c r="E3756" s="1">
        <v>285.023160541614</v>
      </c>
      <c r="F3756" s="1">
        <v>21.506558113299299</v>
      </c>
    </row>
    <row r="3757" spans="1:6" x14ac:dyDescent="0.25">
      <c r="A3757" s="2">
        <v>42763.038194444445</v>
      </c>
      <c r="B3757">
        <v>312.91666666666703</v>
      </c>
      <c r="C3757" s="1">
        <v>-5.5</v>
      </c>
      <c r="D3757" s="1">
        <v>0</v>
      </c>
      <c r="E3757" s="1">
        <v>284.312243222201</v>
      </c>
      <c r="F3757" s="1">
        <v>21.507011340990498</v>
      </c>
    </row>
    <row r="3758" spans="1:6" x14ac:dyDescent="0.25">
      <c r="A3758" s="2">
        <v>42763.041666666664</v>
      </c>
      <c r="B3758">
        <v>313</v>
      </c>
      <c r="C3758" s="1">
        <v>-5.5999999999999899</v>
      </c>
      <c r="D3758" s="1">
        <v>0</v>
      </c>
      <c r="E3758" s="1">
        <v>283.41641713084499</v>
      </c>
      <c r="F3758" s="1">
        <v>21.494340706476301</v>
      </c>
    </row>
    <row r="3759" spans="1:6" x14ac:dyDescent="0.25">
      <c r="A3759" s="2">
        <v>42763.045138888891</v>
      </c>
      <c r="B3759">
        <v>313.08333333333297</v>
      </c>
      <c r="C3759" s="1">
        <v>-5.5999999999999899</v>
      </c>
      <c r="D3759" s="1">
        <v>0</v>
      </c>
      <c r="E3759" s="1">
        <v>286.04760005955001</v>
      </c>
      <c r="F3759" s="1">
        <v>21.491111054954299</v>
      </c>
    </row>
    <row r="3760" spans="1:6" x14ac:dyDescent="0.25">
      <c r="A3760" s="2">
        <v>42763.048611111109</v>
      </c>
      <c r="B3760">
        <v>313.16666666666703</v>
      </c>
      <c r="C3760" s="1">
        <v>-5.6999449999999898</v>
      </c>
      <c r="D3760" s="1">
        <v>0</v>
      </c>
      <c r="E3760" s="1">
        <v>287.723773002359</v>
      </c>
      <c r="F3760" s="1">
        <v>21.489656937174299</v>
      </c>
    </row>
    <row r="3761" spans="1:6" x14ac:dyDescent="0.25">
      <c r="A3761" s="2">
        <v>42763.052083333336</v>
      </c>
      <c r="B3761">
        <v>313.25</v>
      </c>
      <c r="C3761" s="1">
        <v>-5.7</v>
      </c>
      <c r="D3761" s="1">
        <v>0</v>
      </c>
      <c r="E3761" s="1">
        <v>289.31883798046101</v>
      </c>
      <c r="F3761" s="1">
        <v>21.4892764970045</v>
      </c>
    </row>
    <row r="3762" spans="1:6" x14ac:dyDescent="0.25">
      <c r="A3762" s="2">
        <v>42763.055555555555</v>
      </c>
      <c r="B3762">
        <v>313.33333333333297</v>
      </c>
      <c r="C3762" s="1">
        <v>-5.7</v>
      </c>
      <c r="D3762" s="1">
        <v>0</v>
      </c>
      <c r="E3762" s="1">
        <v>289.887186036917</v>
      </c>
      <c r="F3762" s="1">
        <v>21.489363955804698</v>
      </c>
    </row>
    <row r="3763" spans="1:6" x14ac:dyDescent="0.25">
      <c r="A3763" s="2">
        <v>42763.059027777781</v>
      </c>
      <c r="B3763">
        <v>313.41666666666703</v>
      </c>
      <c r="C3763" s="1">
        <v>-5.7</v>
      </c>
      <c r="D3763" s="1">
        <v>0</v>
      </c>
      <c r="E3763" s="1">
        <v>289.25740697827001</v>
      </c>
      <c r="F3763" s="1">
        <v>21.4895779778725</v>
      </c>
    </row>
    <row r="3764" spans="1:6" x14ac:dyDescent="0.25">
      <c r="A3764" s="2">
        <v>42763.0625</v>
      </c>
      <c r="B3764">
        <v>313.5</v>
      </c>
      <c r="C3764" s="1">
        <v>-5.7</v>
      </c>
      <c r="D3764" s="1">
        <v>0</v>
      </c>
      <c r="E3764" s="1">
        <v>288.60635147990399</v>
      </c>
      <c r="F3764" s="1">
        <v>21.489547840266699</v>
      </c>
    </row>
    <row r="3765" spans="1:6" x14ac:dyDescent="0.25">
      <c r="A3765" s="2">
        <v>42763.065972222219</v>
      </c>
      <c r="B3765">
        <v>313.58333333333297</v>
      </c>
      <c r="C3765" s="1">
        <v>-5.7</v>
      </c>
      <c r="D3765" s="1">
        <v>0</v>
      </c>
      <c r="E3765" s="1">
        <v>289.12572595538899</v>
      </c>
      <c r="F3765" s="1">
        <v>21.489394939812801</v>
      </c>
    </row>
    <row r="3766" spans="1:6" x14ac:dyDescent="0.25">
      <c r="A3766" s="2">
        <v>42763.069444444445</v>
      </c>
      <c r="B3766">
        <v>313.66666666666703</v>
      </c>
      <c r="C3766" s="1">
        <v>-5.7</v>
      </c>
      <c r="D3766" s="1">
        <v>0</v>
      </c>
      <c r="E3766" s="1">
        <v>289.19879348963798</v>
      </c>
      <c r="F3766" s="1">
        <v>21.4893310355694</v>
      </c>
    </row>
    <row r="3767" spans="1:6" x14ac:dyDescent="0.25">
      <c r="A3767" s="2">
        <v>42763.072916666664</v>
      </c>
      <c r="B3767">
        <v>313.75</v>
      </c>
      <c r="C3767" s="1">
        <v>-5.7999999999999901</v>
      </c>
      <c r="D3767" s="1">
        <v>0</v>
      </c>
      <c r="E3767" s="1">
        <v>289.49983021225103</v>
      </c>
      <c r="F3767" s="1">
        <v>21.488978783631001</v>
      </c>
    </row>
    <row r="3768" spans="1:6" x14ac:dyDescent="0.25">
      <c r="A3768" s="2">
        <v>42763.076388888891</v>
      </c>
      <c r="B3768">
        <v>313.83333333333297</v>
      </c>
      <c r="C3768" s="1">
        <v>-5.7</v>
      </c>
      <c r="D3768" s="1">
        <v>0</v>
      </c>
      <c r="E3768" s="1">
        <v>291.55540430084301</v>
      </c>
      <c r="F3768" s="1">
        <v>21.489409795580301</v>
      </c>
    </row>
    <row r="3769" spans="1:6" x14ac:dyDescent="0.25">
      <c r="A3769" s="2">
        <v>42763.079861111109</v>
      </c>
      <c r="B3769">
        <v>313.91666666666703</v>
      </c>
      <c r="C3769" s="1">
        <v>-5.7999999999999901</v>
      </c>
      <c r="D3769" s="1">
        <v>0</v>
      </c>
      <c r="E3769" s="1">
        <v>291.251686780022</v>
      </c>
      <c r="F3769" s="1">
        <v>21.489400953643401</v>
      </c>
    </row>
    <row r="3770" spans="1:6" x14ac:dyDescent="0.25">
      <c r="A3770" s="2">
        <v>42763.083333333336</v>
      </c>
      <c r="B3770">
        <v>314</v>
      </c>
      <c r="C3770" s="1">
        <v>-5.9</v>
      </c>
      <c r="D3770" s="1">
        <v>0</v>
      </c>
      <c r="E3770" s="1">
        <v>290.09131144447002</v>
      </c>
      <c r="F3770" s="1">
        <v>21.477942850701599</v>
      </c>
    </row>
    <row r="3771" spans="1:6" x14ac:dyDescent="0.25">
      <c r="A3771" s="2">
        <v>42763.086805555555</v>
      </c>
      <c r="B3771">
        <v>314.08333333333297</v>
      </c>
      <c r="C3771" s="1">
        <v>-5.9</v>
      </c>
      <c r="D3771" s="1">
        <v>0</v>
      </c>
      <c r="E3771" s="1">
        <v>293.068462257541</v>
      </c>
      <c r="F3771" s="1">
        <v>21.475717373200901</v>
      </c>
    </row>
    <row r="3772" spans="1:6" x14ac:dyDescent="0.25">
      <c r="A3772" s="2">
        <v>42763.090277777781</v>
      </c>
      <c r="B3772">
        <v>314.16666666666703</v>
      </c>
      <c r="C3772" s="1">
        <v>-5.9</v>
      </c>
      <c r="D3772" s="1">
        <v>0</v>
      </c>
      <c r="E3772" s="1">
        <v>295.209077754372</v>
      </c>
      <c r="F3772" s="1">
        <v>21.474701528508799</v>
      </c>
    </row>
    <row r="3773" spans="1:6" x14ac:dyDescent="0.25">
      <c r="A3773" s="2">
        <v>42763.09375</v>
      </c>
      <c r="B3773">
        <v>314.25</v>
      </c>
      <c r="C3773" s="1">
        <v>-6</v>
      </c>
      <c r="D3773" s="1">
        <v>0</v>
      </c>
      <c r="E3773" s="1">
        <v>293.64302487522701</v>
      </c>
      <c r="F3773" s="1">
        <v>21.4741325420141</v>
      </c>
    </row>
    <row r="3774" spans="1:6" x14ac:dyDescent="0.25">
      <c r="A3774" s="2">
        <v>42763.097222222219</v>
      </c>
      <c r="B3774">
        <v>314.33333333333297</v>
      </c>
      <c r="C3774" s="1">
        <v>-6</v>
      </c>
      <c r="D3774" s="1">
        <v>0</v>
      </c>
      <c r="E3774" s="1">
        <v>294.83633792144502</v>
      </c>
      <c r="F3774" s="1">
        <v>21.474085316874501</v>
      </c>
    </row>
    <row r="3775" spans="1:6" x14ac:dyDescent="0.25">
      <c r="A3775" s="2">
        <v>42763.100694444445</v>
      </c>
      <c r="B3775">
        <v>314.41666666666703</v>
      </c>
      <c r="C3775" s="1">
        <v>-6</v>
      </c>
      <c r="D3775" s="1">
        <v>0</v>
      </c>
      <c r="E3775" s="1">
        <v>297.222298747107</v>
      </c>
      <c r="F3775" s="1">
        <v>21.473865037231199</v>
      </c>
    </row>
    <row r="3776" spans="1:6" x14ac:dyDescent="0.25">
      <c r="A3776" s="2">
        <v>42763.104166666664</v>
      </c>
      <c r="B3776">
        <v>314.5</v>
      </c>
      <c r="C3776" s="1">
        <v>-6.0999999999999899</v>
      </c>
      <c r="D3776" s="1">
        <v>0</v>
      </c>
      <c r="E3776" s="1">
        <v>296.42686996041903</v>
      </c>
      <c r="F3776" s="1">
        <v>21.473948575487501</v>
      </c>
    </row>
    <row r="3777" spans="1:6" x14ac:dyDescent="0.25">
      <c r="A3777" s="2">
        <v>42763.107638888891</v>
      </c>
      <c r="B3777">
        <v>314.58333333333297</v>
      </c>
      <c r="C3777" s="1">
        <v>-6.0999999999999899</v>
      </c>
      <c r="D3777" s="1">
        <v>0</v>
      </c>
      <c r="E3777" s="1">
        <v>298.143507735762</v>
      </c>
      <c r="F3777" s="1">
        <v>21.473690052096298</v>
      </c>
    </row>
    <row r="3778" spans="1:6" x14ac:dyDescent="0.25">
      <c r="A3778" s="2">
        <v>42763.111111111109</v>
      </c>
      <c r="B3778">
        <v>314.66666666666703</v>
      </c>
      <c r="C3778" s="1">
        <v>-6.1998930000000003</v>
      </c>
      <c r="D3778" s="1">
        <v>0</v>
      </c>
      <c r="E3778" s="1">
        <v>299.70990355444701</v>
      </c>
      <c r="F3778" s="1">
        <v>21.473636410088499</v>
      </c>
    </row>
    <row r="3779" spans="1:6" x14ac:dyDescent="0.25">
      <c r="A3779" s="2">
        <v>42763.114583333336</v>
      </c>
      <c r="B3779">
        <v>314.75</v>
      </c>
      <c r="C3779" s="1">
        <v>-6.2</v>
      </c>
      <c r="D3779" s="1">
        <v>0</v>
      </c>
      <c r="E3779" s="1">
        <v>301.486878393133</v>
      </c>
      <c r="F3779" s="1">
        <v>21.473678036603399</v>
      </c>
    </row>
    <row r="3780" spans="1:6" x14ac:dyDescent="0.25">
      <c r="A3780" s="2">
        <v>42763.118055555555</v>
      </c>
      <c r="B3780">
        <v>314.83333333333297</v>
      </c>
      <c r="C3780" s="1">
        <v>-6.2</v>
      </c>
      <c r="D3780" s="1">
        <v>0</v>
      </c>
      <c r="E3780" s="1">
        <v>302.29109899307701</v>
      </c>
      <c r="F3780" s="1">
        <v>21.473951783959301</v>
      </c>
    </row>
    <row r="3781" spans="1:6" x14ac:dyDescent="0.25">
      <c r="A3781" s="2">
        <v>42763.121527777781</v>
      </c>
      <c r="B3781">
        <v>314.91666666666703</v>
      </c>
      <c r="C3781" s="1">
        <v>-6.2</v>
      </c>
      <c r="D3781" s="1">
        <v>0</v>
      </c>
      <c r="E3781" s="1">
        <v>301.57705433531498</v>
      </c>
      <c r="F3781" s="1">
        <v>21.473971224195399</v>
      </c>
    </row>
    <row r="3782" spans="1:6" x14ac:dyDescent="0.25">
      <c r="A3782" s="2">
        <v>42763.125</v>
      </c>
      <c r="B3782">
        <v>315</v>
      </c>
      <c r="C3782" s="1">
        <v>-6.2</v>
      </c>
      <c r="D3782" s="1">
        <v>0</v>
      </c>
      <c r="E3782" s="1">
        <v>298.56521848474</v>
      </c>
      <c r="F3782" s="1">
        <v>21.464308364318001</v>
      </c>
    </row>
    <row r="3783" spans="1:6" x14ac:dyDescent="0.25">
      <c r="A3783" s="2">
        <v>42763.128472222219</v>
      </c>
      <c r="B3783">
        <v>315.08333333333297</v>
      </c>
      <c r="C3783" s="1">
        <v>-6.2</v>
      </c>
      <c r="D3783" s="1">
        <v>0</v>
      </c>
      <c r="E3783" s="1">
        <v>298.89154022775</v>
      </c>
      <c r="F3783" s="1">
        <v>21.461923871843901</v>
      </c>
    </row>
    <row r="3784" spans="1:6" x14ac:dyDescent="0.25">
      <c r="A3784" s="2">
        <v>42763.131944444445</v>
      </c>
      <c r="B3784">
        <v>315.16666666666703</v>
      </c>
      <c r="C3784" s="1">
        <v>-6.1000680000000003</v>
      </c>
      <c r="D3784" s="1">
        <v>0</v>
      </c>
      <c r="E3784" s="1">
        <v>299.04545549748599</v>
      </c>
      <c r="F3784" s="1">
        <v>21.461500598452901</v>
      </c>
    </row>
    <row r="3785" spans="1:6" x14ac:dyDescent="0.25">
      <c r="A3785" s="2">
        <v>42763.135416666664</v>
      </c>
      <c r="B3785">
        <v>315.25</v>
      </c>
      <c r="C3785" s="1">
        <v>-6.0999999999999899</v>
      </c>
      <c r="D3785" s="1">
        <v>0</v>
      </c>
      <c r="E3785" s="1">
        <v>296.782430005077</v>
      </c>
      <c r="F3785" s="1">
        <v>21.461278099895502</v>
      </c>
    </row>
    <row r="3786" spans="1:6" x14ac:dyDescent="0.25">
      <c r="A3786" s="2">
        <v>42763.138888888891</v>
      </c>
      <c r="B3786">
        <v>315.33333333333297</v>
      </c>
      <c r="C3786" s="1">
        <v>-6.2</v>
      </c>
      <c r="D3786" s="1">
        <v>0</v>
      </c>
      <c r="E3786" s="1">
        <v>295.00705319068101</v>
      </c>
      <c r="F3786" s="1">
        <v>21.460705071031001</v>
      </c>
    </row>
    <row r="3787" spans="1:6" x14ac:dyDescent="0.25">
      <c r="A3787" s="2">
        <v>42763.142361111109</v>
      </c>
      <c r="B3787">
        <v>315.41666666666703</v>
      </c>
      <c r="C3787" s="1">
        <v>-6.2998669999999901</v>
      </c>
      <c r="D3787" s="1">
        <v>0</v>
      </c>
      <c r="E3787" s="1">
        <v>298.69052159430998</v>
      </c>
      <c r="F3787" s="1">
        <v>21.459957828067701</v>
      </c>
    </row>
    <row r="3788" spans="1:6" x14ac:dyDescent="0.25">
      <c r="A3788" s="2">
        <v>42763.145833333336</v>
      </c>
      <c r="B3788">
        <v>315.5</v>
      </c>
      <c r="C3788" s="1">
        <v>-6.2</v>
      </c>
      <c r="D3788" s="1">
        <v>0</v>
      </c>
      <c r="E3788" s="1">
        <v>303.42328319407898</v>
      </c>
      <c r="F3788" s="1">
        <v>21.460110179317599</v>
      </c>
    </row>
    <row r="3789" spans="1:6" x14ac:dyDescent="0.25">
      <c r="A3789" s="2">
        <v>42763.149305555555</v>
      </c>
      <c r="B3789">
        <v>315.58333333333297</v>
      </c>
      <c r="C3789" s="1">
        <v>-6.2999999999999901</v>
      </c>
      <c r="D3789" s="1">
        <v>0</v>
      </c>
      <c r="E3789" s="1">
        <v>301.78808905499199</v>
      </c>
      <c r="F3789" s="1">
        <v>21.4604277482076</v>
      </c>
    </row>
    <row r="3790" spans="1:6" x14ac:dyDescent="0.25">
      <c r="A3790" s="2">
        <v>42763.152777777781</v>
      </c>
      <c r="B3790">
        <v>315.66666666666703</v>
      </c>
      <c r="C3790" s="1">
        <v>-6.2999999999999901</v>
      </c>
      <c r="D3790" s="1">
        <v>0</v>
      </c>
      <c r="E3790" s="1">
        <v>300.10476914128202</v>
      </c>
      <c r="F3790" s="1">
        <v>21.460737956953899</v>
      </c>
    </row>
    <row r="3791" spans="1:6" x14ac:dyDescent="0.25">
      <c r="A3791" s="2">
        <v>42763.15625</v>
      </c>
      <c r="B3791">
        <v>315.75</v>
      </c>
      <c r="C3791" s="1">
        <v>-6.2999999999999901</v>
      </c>
      <c r="D3791" s="1">
        <v>0</v>
      </c>
      <c r="E3791" s="1">
        <v>302.37863052399302</v>
      </c>
      <c r="F3791" s="1">
        <v>21.4606770467791</v>
      </c>
    </row>
    <row r="3792" spans="1:6" x14ac:dyDescent="0.25">
      <c r="A3792" s="2">
        <v>42763.159722222219</v>
      </c>
      <c r="B3792">
        <v>315.83333333333297</v>
      </c>
      <c r="C3792" s="1">
        <v>-6.2999999999999901</v>
      </c>
      <c r="D3792" s="1">
        <v>0</v>
      </c>
      <c r="E3792" s="1">
        <v>302.644809446686</v>
      </c>
      <c r="F3792" s="1">
        <v>21.460665565836301</v>
      </c>
    </row>
    <row r="3793" spans="1:6" x14ac:dyDescent="0.25">
      <c r="A3793" s="2">
        <v>42763.163194444445</v>
      </c>
      <c r="B3793">
        <v>315.91666666666703</v>
      </c>
      <c r="C3793" s="1">
        <v>-6.3999050000000004</v>
      </c>
      <c r="D3793" s="1">
        <v>0</v>
      </c>
      <c r="E3793" s="1">
        <v>302.27620898170102</v>
      </c>
      <c r="F3793" s="1">
        <v>21.460329691246901</v>
      </c>
    </row>
    <row r="3794" spans="1:6" x14ac:dyDescent="0.25">
      <c r="A3794" s="2">
        <v>42763.166666666664</v>
      </c>
      <c r="B3794">
        <v>316</v>
      </c>
      <c r="C3794" s="1">
        <v>-6.4</v>
      </c>
      <c r="D3794" s="1">
        <v>0</v>
      </c>
      <c r="E3794" s="1">
        <v>301.51169041556699</v>
      </c>
      <c r="F3794" s="1">
        <v>21.451623545755201</v>
      </c>
    </row>
    <row r="3795" spans="1:6" x14ac:dyDescent="0.25">
      <c r="A3795" s="2">
        <v>42763.170138888891</v>
      </c>
      <c r="B3795">
        <v>316.08333333333297</v>
      </c>
      <c r="C3795" s="1">
        <v>-6.4</v>
      </c>
      <c r="D3795" s="1">
        <v>0</v>
      </c>
      <c r="E3795" s="1">
        <v>302.19322038846298</v>
      </c>
      <c r="F3795" s="1">
        <v>21.449924864738801</v>
      </c>
    </row>
    <row r="3796" spans="1:6" x14ac:dyDescent="0.25">
      <c r="A3796" s="2">
        <v>42763.173611111109</v>
      </c>
      <c r="B3796">
        <v>316.16666666666703</v>
      </c>
      <c r="C3796" s="1">
        <v>-6.4</v>
      </c>
      <c r="D3796" s="1">
        <v>0</v>
      </c>
      <c r="E3796" s="1">
        <v>302.53122074838501</v>
      </c>
      <c r="F3796" s="1">
        <v>21.4492127340501</v>
      </c>
    </row>
    <row r="3797" spans="1:6" x14ac:dyDescent="0.25">
      <c r="A3797" s="2">
        <v>42763.177083333336</v>
      </c>
      <c r="B3797">
        <v>316.25</v>
      </c>
      <c r="C3797" s="1">
        <v>-6.499987</v>
      </c>
      <c r="D3797" s="1">
        <v>0</v>
      </c>
      <c r="E3797" s="1">
        <v>301.64517375229099</v>
      </c>
      <c r="F3797" s="1">
        <v>21.4485814524303</v>
      </c>
    </row>
    <row r="3798" spans="1:6" x14ac:dyDescent="0.25">
      <c r="A3798" s="2">
        <v>42763.180555555555</v>
      </c>
      <c r="B3798">
        <v>316.33333333333297</v>
      </c>
      <c r="C3798" s="1">
        <v>-6.5</v>
      </c>
      <c r="D3798" s="1">
        <v>0</v>
      </c>
      <c r="E3798" s="1">
        <v>304.03003713124002</v>
      </c>
      <c r="F3798" s="1">
        <v>21.448350984420799</v>
      </c>
    </row>
    <row r="3799" spans="1:6" x14ac:dyDescent="0.25">
      <c r="A3799" s="2">
        <v>42763.184027777781</v>
      </c>
      <c r="B3799">
        <v>316.41666666666703</v>
      </c>
      <c r="C3799" s="1">
        <v>-6.5999999999999899</v>
      </c>
      <c r="D3799" s="1">
        <v>0</v>
      </c>
      <c r="E3799" s="1">
        <v>306.34945836563901</v>
      </c>
      <c r="F3799" s="1">
        <v>21.4483383641529</v>
      </c>
    </row>
    <row r="3800" spans="1:6" x14ac:dyDescent="0.25">
      <c r="A3800" s="2">
        <v>42763.1875</v>
      </c>
      <c r="B3800">
        <v>316.5</v>
      </c>
      <c r="C3800" s="1">
        <v>-6.5999999999999899</v>
      </c>
      <c r="D3800" s="1">
        <v>0</v>
      </c>
      <c r="E3800" s="1">
        <v>307.54620025292098</v>
      </c>
      <c r="F3800" s="1">
        <v>21.4482219614505</v>
      </c>
    </row>
    <row r="3801" spans="1:6" x14ac:dyDescent="0.25">
      <c r="A3801" s="2">
        <v>42763.190972222219</v>
      </c>
      <c r="B3801">
        <v>316.58333333333297</v>
      </c>
      <c r="C3801" s="1">
        <v>-6.69990199999999</v>
      </c>
      <c r="D3801" s="1">
        <v>0</v>
      </c>
      <c r="E3801" s="1">
        <v>308.479514136175</v>
      </c>
      <c r="F3801" s="1">
        <v>21.448011019228499</v>
      </c>
    </row>
    <row r="3802" spans="1:6" x14ac:dyDescent="0.25">
      <c r="A3802" s="2">
        <v>42763.194444444445</v>
      </c>
      <c r="B3802">
        <v>316.66666666666703</v>
      </c>
      <c r="C3802" s="1">
        <v>-6.7</v>
      </c>
      <c r="D3802" s="1">
        <v>0</v>
      </c>
      <c r="E3802" s="1">
        <v>309.737192324923</v>
      </c>
      <c r="F3802" s="1">
        <v>21.448122864371602</v>
      </c>
    </row>
    <row r="3803" spans="1:6" x14ac:dyDescent="0.25">
      <c r="A3803" s="2">
        <v>42763.197916666664</v>
      </c>
      <c r="B3803">
        <v>316.75</v>
      </c>
      <c r="C3803" s="1">
        <v>-6.7</v>
      </c>
      <c r="D3803" s="1">
        <v>0</v>
      </c>
      <c r="E3803" s="1">
        <v>311.13989761045502</v>
      </c>
      <c r="F3803" s="1">
        <v>21.4484181187586</v>
      </c>
    </row>
    <row r="3804" spans="1:6" x14ac:dyDescent="0.25">
      <c r="A3804" s="2">
        <v>42763.201388888891</v>
      </c>
      <c r="B3804">
        <v>316.83333333333297</v>
      </c>
      <c r="C3804" s="1">
        <v>-6.7</v>
      </c>
      <c r="D3804" s="1">
        <v>0</v>
      </c>
      <c r="E3804" s="1">
        <v>310.23416174228697</v>
      </c>
      <c r="F3804" s="1">
        <v>21.448742645559101</v>
      </c>
    </row>
    <row r="3805" spans="1:6" x14ac:dyDescent="0.25">
      <c r="A3805" s="2">
        <v>42763.204861111109</v>
      </c>
      <c r="B3805">
        <v>316.91666666666703</v>
      </c>
      <c r="C3805" s="1">
        <v>-6.7</v>
      </c>
      <c r="D3805" s="1">
        <v>0</v>
      </c>
      <c r="E3805" s="1">
        <v>309.821292683222</v>
      </c>
      <c r="F3805" s="1">
        <v>21.448701668930401</v>
      </c>
    </row>
    <row r="3806" spans="1:6" x14ac:dyDescent="0.25">
      <c r="A3806" s="2">
        <v>42763.208333333336</v>
      </c>
      <c r="B3806">
        <v>317</v>
      </c>
      <c r="C3806" s="1">
        <v>-6.7</v>
      </c>
      <c r="D3806" s="1">
        <v>0</v>
      </c>
      <c r="E3806" s="1">
        <v>306.567279373281</v>
      </c>
      <c r="F3806" s="1">
        <v>21.440158735431901</v>
      </c>
    </row>
    <row r="3807" spans="1:6" x14ac:dyDescent="0.25">
      <c r="A3807" s="2">
        <v>42763.211805555555</v>
      </c>
      <c r="B3807">
        <v>317.08333333333297</v>
      </c>
      <c r="C3807" s="1">
        <v>-6.7</v>
      </c>
      <c r="D3807" s="1">
        <v>0</v>
      </c>
      <c r="E3807" s="1">
        <v>306.90475515882702</v>
      </c>
      <c r="F3807" s="1">
        <v>21.438887119655799</v>
      </c>
    </row>
    <row r="3808" spans="1:6" x14ac:dyDescent="0.25">
      <c r="A3808" s="2">
        <v>42763.215277777781</v>
      </c>
      <c r="B3808">
        <v>317.16666666666703</v>
      </c>
      <c r="C3808" s="1">
        <v>-6.7</v>
      </c>
      <c r="D3808" s="1">
        <v>0</v>
      </c>
      <c r="E3808" s="1">
        <v>307.106966243758</v>
      </c>
      <c r="F3808" s="1">
        <v>21.4381845083313</v>
      </c>
    </row>
    <row r="3809" spans="1:6" x14ac:dyDescent="0.25">
      <c r="A3809" s="2">
        <v>42763.21875</v>
      </c>
      <c r="B3809">
        <v>317.25</v>
      </c>
      <c r="C3809" s="1">
        <v>-6.699897</v>
      </c>
      <c r="D3809" s="1">
        <v>0</v>
      </c>
      <c r="E3809" s="1">
        <v>306.87622811578501</v>
      </c>
      <c r="F3809" s="1">
        <v>21.4376837328284</v>
      </c>
    </row>
    <row r="3810" spans="1:6" x14ac:dyDescent="0.25">
      <c r="A3810" s="2">
        <v>42763.222222222219</v>
      </c>
      <c r="B3810">
        <v>317.33333333333297</v>
      </c>
      <c r="C3810" s="1">
        <v>-6.7</v>
      </c>
      <c r="D3810" s="1">
        <v>0</v>
      </c>
      <c r="E3810" s="1">
        <v>306.92684026709497</v>
      </c>
      <c r="F3810" s="1">
        <v>21.437873026721601</v>
      </c>
    </row>
    <row r="3811" spans="1:6" x14ac:dyDescent="0.25">
      <c r="A3811" s="2">
        <v>42763.225694444445</v>
      </c>
      <c r="B3811">
        <v>317.41666666666703</v>
      </c>
      <c r="C3811" s="1">
        <v>-6.7</v>
      </c>
      <c r="D3811" s="1">
        <v>0</v>
      </c>
      <c r="E3811" s="1">
        <v>307.21223821046101</v>
      </c>
      <c r="F3811" s="1">
        <v>21.437899798512898</v>
      </c>
    </row>
    <row r="3812" spans="1:6" x14ac:dyDescent="0.25">
      <c r="A3812" s="2">
        <v>42763.229166666664</v>
      </c>
      <c r="B3812">
        <v>317.5</v>
      </c>
      <c r="C3812" s="1">
        <v>-6.7</v>
      </c>
      <c r="D3812" s="1">
        <v>0</v>
      </c>
      <c r="E3812" s="1">
        <v>307.25292882433098</v>
      </c>
      <c r="F3812" s="1">
        <v>21.4378671209655</v>
      </c>
    </row>
    <row r="3813" spans="1:6" x14ac:dyDescent="0.25">
      <c r="A3813" s="2">
        <v>42763.232638888891</v>
      </c>
      <c r="B3813">
        <v>317.58333333333297</v>
      </c>
      <c r="C3813" s="1">
        <v>-6.7</v>
      </c>
      <c r="D3813" s="1">
        <v>0</v>
      </c>
      <c r="E3813" s="1">
        <v>307.35365621638999</v>
      </c>
      <c r="F3813" s="1">
        <v>21.437807866118298</v>
      </c>
    </row>
    <row r="3814" spans="1:6" x14ac:dyDescent="0.25">
      <c r="A3814" s="2">
        <v>42763.236111111109</v>
      </c>
      <c r="B3814">
        <v>317.66666666666703</v>
      </c>
      <c r="C3814" s="1">
        <v>-6.7</v>
      </c>
      <c r="D3814" s="1">
        <v>0</v>
      </c>
      <c r="E3814" s="1">
        <v>307.34757178778898</v>
      </c>
      <c r="F3814" s="1">
        <v>21.437886953218399</v>
      </c>
    </row>
    <row r="3815" spans="1:6" x14ac:dyDescent="0.25">
      <c r="A3815" s="2">
        <v>42763.239583333336</v>
      </c>
      <c r="B3815">
        <v>317.75</v>
      </c>
      <c r="C3815" s="1">
        <v>-6.7</v>
      </c>
      <c r="D3815" s="1">
        <v>0</v>
      </c>
      <c r="E3815" s="1">
        <v>307.49663101875598</v>
      </c>
      <c r="F3815" s="1">
        <v>21.4381306421411</v>
      </c>
    </row>
    <row r="3816" spans="1:6" x14ac:dyDescent="0.25">
      <c r="A3816" s="2">
        <v>42763.243055555555</v>
      </c>
      <c r="B3816">
        <v>317.83333333333297</v>
      </c>
      <c r="C3816" s="1">
        <v>-6.7999999999999901</v>
      </c>
      <c r="D3816" s="1">
        <v>0</v>
      </c>
      <c r="E3816" s="1">
        <v>307.53030015611898</v>
      </c>
      <c r="F3816" s="1">
        <v>21.438084578909201</v>
      </c>
    </row>
    <row r="3817" spans="1:6" x14ac:dyDescent="0.25">
      <c r="A3817" s="2">
        <v>42763.246527777781</v>
      </c>
      <c r="B3817">
        <v>317.91666666666703</v>
      </c>
      <c r="C3817" s="1">
        <v>-6.7999999999999901</v>
      </c>
      <c r="D3817" s="1">
        <v>0</v>
      </c>
      <c r="E3817" s="1">
        <v>309.93877671405301</v>
      </c>
      <c r="F3817" s="1">
        <v>21.437656836993099</v>
      </c>
    </row>
    <row r="3818" spans="1:6" x14ac:dyDescent="0.25">
      <c r="A3818" s="2">
        <v>42763.25</v>
      </c>
      <c r="B3818">
        <v>318</v>
      </c>
      <c r="C3818" s="1">
        <v>-6.9</v>
      </c>
      <c r="D3818" s="1">
        <v>0</v>
      </c>
      <c r="E3818" s="1">
        <v>307.169221906426</v>
      </c>
      <c r="F3818" s="1">
        <v>21.430469141624901</v>
      </c>
    </row>
    <row r="3819" spans="1:6" x14ac:dyDescent="0.25">
      <c r="A3819" s="2">
        <v>42763.253472222219</v>
      </c>
      <c r="B3819">
        <v>318.08333333333297</v>
      </c>
      <c r="C3819" s="1">
        <v>-6.9</v>
      </c>
      <c r="D3819" s="1">
        <v>0</v>
      </c>
      <c r="E3819" s="1">
        <v>309.51269057038297</v>
      </c>
      <c r="F3819" s="1">
        <v>21.429287659627001</v>
      </c>
    </row>
    <row r="3820" spans="1:6" x14ac:dyDescent="0.25">
      <c r="A3820" s="2">
        <v>42763.256944444445</v>
      </c>
      <c r="B3820">
        <v>318.16666666666703</v>
      </c>
      <c r="C3820" s="1">
        <v>-6.9</v>
      </c>
      <c r="D3820" s="1">
        <v>0</v>
      </c>
      <c r="E3820" s="1">
        <v>310.88265142944198</v>
      </c>
      <c r="F3820" s="1">
        <v>21.428545104868299</v>
      </c>
    </row>
    <row r="3821" spans="1:6" x14ac:dyDescent="0.25">
      <c r="A3821" s="2">
        <v>42763.260416666664</v>
      </c>
      <c r="B3821">
        <v>318.25</v>
      </c>
      <c r="C3821" s="1">
        <v>-7</v>
      </c>
      <c r="D3821" s="1">
        <v>0</v>
      </c>
      <c r="E3821" s="1">
        <v>309.73338545654701</v>
      </c>
      <c r="F3821" s="1">
        <v>21.428035132753799</v>
      </c>
    </row>
    <row r="3822" spans="1:6" x14ac:dyDescent="0.25">
      <c r="A3822" s="2">
        <v>42763.263888888891</v>
      </c>
      <c r="B3822">
        <v>318.33333333333297</v>
      </c>
      <c r="C3822" s="1">
        <v>-7</v>
      </c>
      <c r="D3822" s="1">
        <v>0</v>
      </c>
      <c r="E3822" s="1">
        <v>311.64489747246199</v>
      </c>
      <c r="F3822" s="1">
        <v>21.427913182222799</v>
      </c>
    </row>
    <row r="3823" spans="1:6" x14ac:dyDescent="0.25">
      <c r="A3823" s="2">
        <v>42763.267361111109</v>
      </c>
      <c r="B3823">
        <v>318.41666666666703</v>
      </c>
      <c r="C3823" s="1">
        <v>-6.9</v>
      </c>
      <c r="D3823" s="1">
        <v>0</v>
      </c>
      <c r="E3823" s="1">
        <v>313.665092107097</v>
      </c>
      <c r="F3823" s="1">
        <v>21.428291763777999</v>
      </c>
    </row>
    <row r="3824" spans="1:6" x14ac:dyDescent="0.25">
      <c r="A3824" s="2">
        <v>42763.270833333336</v>
      </c>
      <c r="B3824">
        <v>318.5</v>
      </c>
      <c r="C3824" s="1">
        <v>-7</v>
      </c>
      <c r="D3824" s="1">
        <v>0</v>
      </c>
      <c r="E3824" s="1">
        <v>310.64606005025502</v>
      </c>
      <c r="F3824" s="1">
        <v>21.428620735595601</v>
      </c>
    </row>
    <row r="3825" spans="1:6" x14ac:dyDescent="0.25">
      <c r="A3825" s="2">
        <v>42763.274305555555</v>
      </c>
      <c r="B3825">
        <v>318.58333333333297</v>
      </c>
      <c r="C3825" s="1">
        <v>-7</v>
      </c>
      <c r="D3825" s="1">
        <v>0</v>
      </c>
      <c r="E3825" s="1">
        <v>310.41886169057301</v>
      </c>
      <c r="F3825" s="1">
        <v>21.428431939037701</v>
      </c>
    </row>
    <row r="3826" spans="1:6" x14ac:dyDescent="0.25">
      <c r="A3826" s="2">
        <v>42763.277777777781</v>
      </c>
      <c r="B3826">
        <v>318.66666666666703</v>
      </c>
      <c r="C3826" s="1">
        <v>-7</v>
      </c>
      <c r="D3826" s="1">
        <v>0</v>
      </c>
      <c r="E3826" s="1">
        <v>313.34416039866898</v>
      </c>
      <c r="F3826" s="1">
        <v>21.427923292205001</v>
      </c>
    </row>
    <row r="3827" spans="1:6" x14ac:dyDescent="0.25">
      <c r="A3827" s="2">
        <v>42763.28125</v>
      </c>
      <c r="B3827">
        <v>318.75</v>
      </c>
      <c r="C3827" s="1">
        <v>-7.0999999999999899</v>
      </c>
      <c r="D3827" s="1">
        <v>0</v>
      </c>
      <c r="E3827" s="1">
        <v>313.47258593107898</v>
      </c>
      <c r="F3827" s="1">
        <v>21.427818273390098</v>
      </c>
    </row>
    <row r="3828" spans="1:6" x14ac:dyDescent="0.25">
      <c r="A3828" s="2">
        <v>42763.284722222219</v>
      </c>
      <c r="B3828">
        <v>318.83333333333297</v>
      </c>
      <c r="C3828" s="1">
        <v>-7.0999999999999899</v>
      </c>
      <c r="D3828" s="1">
        <v>0</v>
      </c>
      <c r="E3828" s="1">
        <v>314.908315563418</v>
      </c>
      <c r="F3828" s="1">
        <v>21.427998292334401</v>
      </c>
    </row>
    <row r="3829" spans="1:6" x14ac:dyDescent="0.25">
      <c r="A3829" s="2">
        <v>42763.288194444445</v>
      </c>
      <c r="B3829">
        <v>318.91666666666703</v>
      </c>
      <c r="C3829" s="1">
        <v>-7.0999999999999899</v>
      </c>
      <c r="D3829" s="1">
        <v>0</v>
      </c>
      <c r="E3829" s="1">
        <v>316.393125249283</v>
      </c>
      <c r="F3829" s="1">
        <v>21.428254473199701</v>
      </c>
    </row>
    <row r="3830" spans="1:6" x14ac:dyDescent="0.25">
      <c r="A3830" s="2">
        <v>42763.291666666664</v>
      </c>
      <c r="B3830">
        <v>319</v>
      </c>
      <c r="C3830" s="1">
        <v>-7.0999999999999899</v>
      </c>
      <c r="D3830" s="1">
        <v>0</v>
      </c>
      <c r="E3830" s="1">
        <v>311.99904095312201</v>
      </c>
      <c r="F3830" s="1">
        <v>21.421467294711299</v>
      </c>
    </row>
    <row r="3831" spans="1:6" x14ac:dyDescent="0.25">
      <c r="A3831" s="2">
        <v>42763.295138888891</v>
      </c>
      <c r="B3831">
        <v>319.08333333333297</v>
      </c>
      <c r="C3831" s="1">
        <v>-7.2</v>
      </c>
      <c r="D3831" s="1">
        <v>0</v>
      </c>
      <c r="E3831" s="1">
        <v>312.02106976349501</v>
      </c>
      <c r="F3831" s="1">
        <v>21.4192738489756</v>
      </c>
    </row>
    <row r="3832" spans="1:6" x14ac:dyDescent="0.25">
      <c r="A3832" s="2">
        <v>42763.298611111109</v>
      </c>
      <c r="B3832">
        <v>319.16666666666703</v>
      </c>
      <c r="C3832" s="1">
        <v>-7.2</v>
      </c>
      <c r="D3832" s="1">
        <v>0</v>
      </c>
      <c r="E3832" s="1">
        <v>314.38607648073099</v>
      </c>
      <c r="F3832" s="1">
        <v>21.418682894017302</v>
      </c>
    </row>
    <row r="3833" spans="1:6" x14ac:dyDescent="0.25">
      <c r="A3833" s="2">
        <v>42763.302083333336</v>
      </c>
      <c r="B3833">
        <v>319.25</v>
      </c>
      <c r="C3833" s="1">
        <v>-7.2</v>
      </c>
      <c r="D3833" s="1">
        <v>0.36680099999999999</v>
      </c>
      <c r="E3833" s="1">
        <v>316.02549791808599</v>
      </c>
      <c r="F3833" s="1">
        <v>21.418620447927498</v>
      </c>
    </row>
    <row r="3834" spans="1:6" x14ac:dyDescent="0.25">
      <c r="A3834" s="2">
        <v>42763.305555555555</v>
      </c>
      <c r="B3834">
        <v>319.33333333333297</v>
      </c>
      <c r="C3834" s="1">
        <v>-7.2999999999999901</v>
      </c>
      <c r="D3834" s="1">
        <v>1.5815799999999971</v>
      </c>
      <c r="E3834" s="1">
        <v>315.19660048294702</v>
      </c>
      <c r="F3834" s="1">
        <v>21.4187047829143</v>
      </c>
    </row>
    <row r="3835" spans="1:6" x14ac:dyDescent="0.25">
      <c r="A3835" s="2">
        <v>42763.309027777781</v>
      </c>
      <c r="B3835">
        <v>319.41666666666703</v>
      </c>
      <c r="C3835" s="1">
        <v>-7.2</v>
      </c>
      <c r="D3835" s="1">
        <v>2.1601659999999971</v>
      </c>
      <c r="E3835" s="1">
        <v>316.65871011713102</v>
      </c>
      <c r="F3835" s="1">
        <v>21.418926639417599</v>
      </c>
    </row>
    <row r="3836" spans="1:6" x14ac:dyDescent="0.25">
      <c r="A3836" s="2">
        <v>42763.3125</v>
      </c>
      <c r="B3836">
        <v>319.5</v>
      </c>
      <c r="C3836" s="1">
        <v>-7.2999999999999901</v>
      </c>
      <c r="D3836" s="1">
        <v>3.1547339999999719</v>
      </c>
      <c r="E3836" s="1">
        <v>316.35315885771502</v>
      </c>
      <c r="F3836" s="1">
        <v>21.418912410787701</v>
      </c>
    </row>
    <row r="3837" spans="1:6" x14ac:dyDescent="0.25">
      <c r="A3837" s="2">
        <v>42763.315972222219</v>
      </c>
      <c r="B3837">
        <v>319.58333333333297</v>
      </c>
      <c r="C3837" s="1">
        <v>-7.2999999999999901</v>
      </c>
      <c r="D3837" s="1">
        <v>4.0317499999999722</v>
      </c>
      <c r="E3837" s="1">
        <v>316.16038766740002</v>
      </c>
      <c r="F3837" s="1">
        <v>21.418896715413499</v>
      </c>
    </row>
    <row r="3838" spans="1:6" x14ac:dyDescent="0.25">
      <c r="A3838" s="2">
        <v>42763.319444444445</v>
      </c>
      <c r="B3838">
        <v>319.66666666666703</v>
      </c>
      <c r="C3838" s="1">
        <v>-7.5</v>
      </c>
      <c r="D3838" s="1">
        <v>4.970201999999972</v>
      </c>
      <c r="E3838" s="1">
        <v>318.22202309931998</v>
      </c>
      <c r="F3838" s="1">
        <v>21.419766351604601</v>
      </c>
    </row>
    <row r="3839" spans="1:6" x14ac:dyDescent="0.25">
      <c r="A3839" s="2">
        <v>42763.322916666664</v>
      </c>
      <c r="B3839">
        <v>319.75</v>
      </c>
      <c r="C3839" s="1">
        <v>-7.5</v>
      </c>
      <c r="D3839" s="1">
        <v>5.4336169999999724</v>
      </c>
      <c r="E3839" s="1">
        <v>322.58337395496801</v>
      </c>
      <c r="F3839" s="1">
        <v>21.420523750214201</v>
      </c>
    </row>
    <row r="3840" spans="1:6" x14ac:dyDescent="0.25">
      <c r="A3840" s="2">
        <v>42763.326388888891</v>
      </c>
      <c r="B3840">
        <v>319.83333333333297</v>
      </c>
      <c r="C3840" s="1">
        <v>-7.5999999999999899</v>
      </c>
      <c r="D3840" s="1">
        <v>6.552899</v>
      </c>
      <c r="E3840" s="1">
        <v>325.37167063265599</v>
      </c>
      <c r="F3840" s="1">
        <v>21.421643987572299</v>
      </c>
    </row>
    <row r="3841" spans="1:6" x14ac:dyDescent="0.25">
      <c r="A3841" s="2">
        <v>42763.329861111109</v>
      </c>
      <c r="B3841">
        <v>319.91666666666703</v>
      </c>
      <c r="C3841" s="1">
        <v>-7.5000720000000003</v>
      </c>
      <c r="D3841" s="1">
        <v>7.9748579999999993</v>
      </c>
      <c r="E3841" s="1">
        <v>325.34894837218798</v>
      </c>
      <c r="F3841" s="1">
        <v>21.422993741822701</v>
      </c>
    </row>
    <row r="3842" spans="1:6" x14ac:dyDescent="0.25">
      <c r="A3842" s="2">
        <v>42763.333333333336</v>
      </c>
      <c r="B3842">
        <v>320</v>
      </c>
      <c r="C3842" s="1">
        <v>-7.5999999999999899</v>
      </c>
      <c r="D3842" s="1">
        <v>8.6699699999999726</v>
      </c>
      <c r="E3842" s="1">
        <v>319.01843468582803</v>
      </c>
      <c r="F3842" s="1">
        <v>21.417576920143802</v>
      </c>
    </row>
    <row r="3843" spans="1:6" x14ac:dyDescent="0.25">
      <c r="A3843" s="2">
        <v>42763.336805555555</v>
      </c>
      <c r="B3843">
        <v>320.08333333333297</v>
      </c>
      <c r="C3843" s="1">
        <v>-7.5</v>
      </c>
      <c r="D3843" s="1">
        <v>9.8737349999999715</v>
      </c>
      <c r="E3843" s="1">
        <v>320.893622388724</v>
      </c>
      <c r="F3843" s="1">
        <v>21.416962842467399</v>
      </c>
    </row>
    <row r="3844" spans="1:6" x14ac:dyDescent="0.25">
      <c r="A3844" s="2">
        <v>42763.340277777781</v>
      </c>
      <c r="B3844">
        <v>320.16666666666703</v>
      </c>
      <c r="C3844" s="1">
        <v>-7.5999999999999899</v>
      </c>
      <c r="D3844" s="1">
        <v>10.787653000000001</v>
      </c>
      <c r="E3844" s="1">
        <v>320.18931977175703</v>
      </c>
      <c r="F3844" s="1">
        <v>21.416874411446301</v>
      </c>
    </row>
    <row r="3845" spans="1:6" x14ac:dyDescent="0.25">
      <c r="A3845" s="2">
        <v>42763.34375</v>
      </c>
      <c r="B3845">
        <v>320.25</v>
      </c>
      <c r="C3845" s="1">
        <v>-7.5999999999999899</v>
      </c>
      <c r="D3845" s="1">
        <v>12.712599000000001</v>
      </c>
      <c r="E3845" s="1">
        <v>320.24314437730499</v>
      </c>
      <c r="F3845" s="1">
        <v>21.417611353128901</v>
      </c>
    </row>
    <row r="3846" spans="1:6" x14ac:dyDescent="0.25">
      <c r="A3846" s="2">
        <v>42763.347222222219</v>
      </c>
      <c r="B3846">
        <v>320.33333333333297</v>
      </c>
      <c r="C3846" s="1">
        <v>-7.5999999999999899</v>
      </c>
      <c r="D3846" s="1">
        <v>15.489109999999972</v>
      </c>
      <c r="E3846" s="1">
        <v>322.43986998849698</v>
      </c>
      <c r="F3846" s="1">
        <v>21.418882090499999</v>
      </c>
    </row>
    <row r="3847" spans="1:6" x14ac:dyDescent="0.25">
      <c r="A3847" s="2">
        <v>42763.350694444445</v>
      </c>
      <c r="B3847">
        <v>320.41666666666703</v>
      </c>
      <c r="C3847" s="1">
        <v>-7.5</v>
      </c>
      <c r="D3847" s="1">
        <v>17.472953999999998</v>
      </c>
      <c r="E3847" s="1">
        <v>322.00232469112501</v>
      </c>
      <c r="F3847" s="1">
        <v>21.4206136505594</v>
      </c>
    </row>
    <row r="3848" spans="1:6" x14ac:dyDescent="0.25">
      <c r="A3848" s="2">
        <v>42763.354166666664</v>
      </c>
      <c r="B3848">
        <v>320.5</v>
      </c>
      <c r="C3848" s="1">
        <v>-7.4</v>
      </c>
      <c r="D3848" s="1">
        <v>18.230529999999998</v>
      </c>
      <c r="E3848" s="1">
        <v>319.217934721071</v>
      </c>
      <c r="F3848" s="1">
        <v>21.422019738897301</v>
      </c>
    </row>
    <row r="3849" spans="1:6" x14ac:dyDescent="0.25">
      <c r="A3849" s="2">
        <v>42763.357638888891</v>
      </c>
      <c r="B3849">
        <v>320.58333333333297</v>
      </c>
      <c r="C3849" s="1">
        <v>-7.4</v>
      </c>
      <c r="D3849" s="1">
        <v>19.614759999999972</v>
      </c>
      <c r="E3849" s="1">
        <v>315.06466957779998</v>
      </c>
      <c r="F3849" s="1">
        <v>21.422768455801499</v>
      </c>
    </row>
    <row r="3850" spans="1:6" x14ac:dyDescent="0.25">
      <c r="A3850" s="2">
        <v>42763.361111111109</v>
      </c>
      <c r="B3850">
        <v>320.66666666666703</v>
      </c>
      <c r="C3850" s="1">
        <v>-7.4</v>
      </c>
      <c r="D3850" s="1">
        <v>25.254817999999997</v>
      </c>
      <c r="E3850" s="1">
        <v>314.87624025907297</v>
      </c>
      <c r="F3850" s="1">
        <v>21.424249750991599</v>
      </c>
    </row>
    <row r="3851" spans="1:6" x14ac:dyDescent="0.25">
      <c r="A3851" s="2">
        <v>42763.364583333336</v>
      </c>
      <c r="B3851">
        <v>320.75</v>
      </c>
      <c r="C3851" s="1">
        <v>-7.4</v>
      </c>
      <c r="D3851" s="1">
        <v>30.042776</v>
      </c>
      <c r="E3851" s="1">
        <v>316.72802089683597</v>
      </c>
      <c r="F3851" s="1">
        <v>21.426407911458099</v>
      </c>
    </row>
    <row r="3852" spans="1:6" x14ac:dyDescent="0.25">
      <c r="A3852" s="2">
        <v>42763.368055555555</v>
      </c>
      <c r="B3852">
        <v>320.83333333333297</v>
      </c>
      <c r="C3852" s="1">
        <v>-7.3001399999999901</v>
      </c>
      <c r="D3852" s="1">
        <v>31.312028000000002</v>
      </c>
      <c r="E3852" s="1">
        <v>317.563353559299</v>
      </c>
      <c r="F3852" s="1">
        <v>21.428133857713402</v>
      </c>
    </row>
    <row r="3853" spans="1:6" x14ac:dyDescent="0.25">
      <c r="A3853" s="2">
        <v>42763.371527777781</v>
      </c>
      <c r="B3853">
        <v>320.91666666666703</v>
      </c>
      <c r="C3853" s="1">
        <v>-7.20016199999999</v>
      </c>
      <c r="D3853" s="1">
        <v>36.828618999999996</v>
      </c>
      <c r="E3853" s="1">
        <v>314.59443758112502</v>
      </c>
      <c r="F3853" s="1">
        <v>21.431437895415701</v>
      </c>
    </row>
    <row r="3854" spans="1:6" x14ac:dyDescent="0.25">
      <c r="A3854" s="2">
        <v>42763.375</v>
      </c>
      <c r="B3854">
        <v>321</v>
      </c>
      <c r="C3854" s="1">
        <v>-7.2</v>
      </c>
      <c r="D3854" s="1">
        <v>40.951219000000002</v>
      </c>
      <c r="E3854" s="1">
        <v>306.11805289424399</v>
      </c>
      <c r="F3854" s="1">
        <v>21.4465987237195</v>
      </c>
    </row>
    <row r="3855" spans="1:6" x14ac:dyDescent="0.25">
      <c r="A3855" s="2">
        <v>42763.378472222219</v>
      </c>
      <c r="B3855">
        <v>321.08333333333297</v>
      </c>
      <c r="C3855" s="1">
        <v>-7.0999999999999899</v>
      </c>
      <c r="D3855" s="1">
        <v>44.334555000000002</v>
      </c>
      <c r="E3855" s="1">
        <v>306.08534718413699</v>
      </c>
      <c r="F3855" s="1">
        <v>21.453689339145001</v>
      </c>
    </row>
    <row r="3856" spans="1:6" x14ac:dyDescent="0.25">
      <c r="A3856" s="2">
        <v>42763.381944444445</v>
      </c>
      <c r="B3856">
        <v>321.16666666666703</v>
      </c>
      <c r="C3856" s="1">
        <v>-7.0999999999999899</v>
      </c>
      <c r="D3856" s="1">
        <v>49.18220199999972</v>
      </c>
      <c r="E3856" s="1">
        <v>305.55445578483398</v>
      </c>
      <c r="F3856" s="1">
        <v>21.457798622981201</v>
      </c>
    </row>
    <row r="3857" spans="1:6" x14ac:dyDescent="0.25">
      <c r="A3857" s="2">
        <v>42763.385416666664</v>
      </c>
      <c r="B3857">
        <v>321.25</v>
      </c>
      <c r="C3857" s="1">
        <v>-7.2</v>
      </c>
      <c r="D3857" s="1">
        <v>48.383355999999722</v>
      </c>
      <c r="E3857" s="1">
        <v>303.96861437858303</v>
      </c>
      <c r="F3857" s="1">
        <v>21.459162980030499</v>
      </c>
    </row>
    <row r="3858" spans="1:6" x14ac:dyDescent="0.25">
      <c r="A3858" s="2">
        <v>42763.388888888891</v>
      </c>
      <c r="B3858">
        <v>321.33333333333297</v>
      </c>
      <c r="C3858" s="1">
        <v>-7</v>
      </c>
      <c r="D3858" s="1">
        <v>47.193058999999721</v>
      </c>
      <c r="E3858" s="1">
        <v>307.13969762391599</v>
      </c>
      <c r="F3858" s="1">
        <v>21.459404673325299</v>
      </c>
    </row>
    <row r="3859" spans="1:6" x14ac:dyDescent="0.25">
      <c r="A3859" s="2">
        <v>42763.392361111109</v>
      </c>
      <c r="B3859">
        <v>321.41666666666703</v>
      </c>
      <c r="C3859" s="1">
        <v>-7</v>
      </c>
      <c r="D3859" s="1">
        <v>51.082174000000002</v>
      </c>
      <c r="E3859" s="1">
        <v>304.65658750255898</v>
      </c>
      <c r="F3859" s="1">
        <v>21.461187499968499</v>
      </c>
    </row>
    <row r="3860" spans="1:6" x14ac:dyDescent="0.25">
      <c r="A3860" s="2">
        <v>42763.395833333336</v>
      </c>
      <c r="B3860">
        <v>321.5</v>
      </c>
      <c r="C3860" s="1">
        <v>-6.9001450000000002</v>
      </c>
      <c r="D3860" s="1">
        <v>52.369861999999998</v>
      </c>
      <c r="E3860" s="1">
        <v>300.40478402600002</v>
      </c>
      <c r="F3860" s="1">
        <v>21.462225221064902</v>
      </c>
    </row>
    <row r="3861" spans="1:6" x14ac:dyDescent="0.25">
      <c r="A3861" s="2">
        <v>42763.399305555555</v>
      </c>
      <c r="B3861">
        <v>321.58333333333297</v>
      </c>
      <c r="C3861" s="1">
        <v>-6.9</v>
      </c>
      <c r="D3861" s="1">
        <v>49.974519999999998</v>
      </c>
      <c r="E3861" s="1">
        <v>299.08142567068398</v>
      </c>
      <c r="F3861" s="1">
        <v>21.461598554626001</v>
      </c>
    </row>
    <row r="3862" spans="1:6" x14ac:dyDescent="0.25">
      <c r="A3862" s="2">
        <v>42763.402777777781</v>
      </c>
      <c r="B3862">
        <v>321.66666666666703</v>
      </c>
      <c r="C3862" s="1">
        <v>-6.8000220000000002</v>
      </c>
      <c r="D3862" s="1">
        <v>54.679314999999995</v>
      </c>
      <c r="E3862" s="1">
        <v>299.36420996796301</v>
      </c>
      <c r="F3862" s="1">
        <v>21.463028637914601</v>
      </c>
    </row>
    <row r="3863" spans="1:6" x14ac:dyDescent="0.25">
      <c r="A3863" s="2">
        <v>42763.40625</v>
      </c>
      <c r="B3863">
        <v>321.75</v>
      </c>
      <c r="C3863" s="1">
        <v>-6.7999999999999901</v>
      </c>
      <c r="D3863" s="1">
        <v>55.067591999999998</v>
      </c>
      <c r="E3863" s="1">
        <v>298.07496227511399</v>
      </c>
      <c r="F3863" s="1">
        <v>21.4631355628036</v>
      </c>
    </row>
    <row r="3864" spans="1:6" x14ac:dyDescent="0.25">
      <c r="A3864" s="2">
        <v>42763.409722222219</v>
      </c>
      <c r="B3864">
        <v>321.83333333333297</v>
      </c>
      <c r="C3864" s="1">
        <v>-6.7</v>
      </c>
      <c r="D3864" s="1">
        <v>56.207058999999994</v>
      </c>
      <c r="E3864" s="1">
        <v>296.86537818292601</v>
      </c>
      <c r="F3864" s="1">
        <v>21.463767776802101</v>
      </c>
    </row>
    <row r="3865" spans="1:6" x14ac:dyDescent="0.25">
      <c r="A3865" s="2">
        <v>42763.413194444445</v>
      </c>
      <c r="B3865">
        <v>321.91666666666703</v>
      </c>
      <c r="C3865" s="1">
        <v>-6.7</v>
      </c>
      <c r="D3865" s="1">
        <v>57.116454999999995</v>
      </c>
      <c r="E3865" s="1">
        <v>295.15421753980797</v>
      </c>
      <c r="F3865" s="1">
        <v>21.464376835472699</v>
      </c>
    </row>
    <row r="3866" spans="1:6" x14ac:dyDescent="0.25">
      <c r="A3866" s="2">
        <v>42763.416666666664</v>
      </c>
      <c r="B3866">
        <v>322</v>
      </c>
      <c r="C3866" s="1">
        <v>-6.7</v>
      </c>
      <c r="D3866" s="1">
        <v>62.452559999999998</v>
      </c>
      <c r="E3866" s="1">
        <v>294.18492711264997</v>
      </c>
      <c r="F3866" s="1">
        <v>21.4730872486282</v>
      </c>
    </row>
    <row r="3867" spans="1:6" x14ac:dyDescent="0.25">
      <c r="A3867" s="2">
        <v>42763.420138888891</v>
      </c>
      <c r="B3867">
        <v>322.08333333333297</v>
      </c>
      <c r="C3867" s="1">
        <v>-6.60012799999999</v>
      </c>
      <c r="D3867" s="1">
        <v>65.798145999999988</v>
      </c>
      <c r="E3867" s="1">
        <v>294.13223629569802</v>
      </c>
      <c r="F3867" s="1">
        <v>21.477945385697101</v>
      </c>
    </row>
    <row r="3868" spans="1:6" x14ac:dyDescent="0.25">
      <c r="A3868" s="2">
        <v>42763.423611111109</v>
      </c>
      <c r="B3868">
        <v>322.16666666666703</v>
      </c>
      <c r="C3868" s="1">
        <v>-6.5999999999999899</v>
      </c>
      <c r="D3868" s="1">
        <v>66.697384999999713</v>
      </c>
      <c r="E3868" s="1">
        <v>292.48977587123699</v>
      </c>
      <c r="F3868" s="1">
        <v>21.4800554115496</v>
      </c>
    </row>
    <row r="3869" spans="1:6" x14ac:dyDescent="0.25">
      <c r="A3869" s="2">
        <v>42763.427083333336</v>
      </c>
      <c r="B3869">
        <v>322.25</v>
      </c>
      <c r="C3869" s="1">
        <v>-6.5</v>
      </c>
      <c r="D3869" s="1">
        <v>68.515804000000003</v>
      </c>
      <c r="E3869" s="1">
        <v>290.30528243927603</v>
      </c>
      <c r="F3869" s="1">
        <v>21.481674816139002</v>
      </c>
    </row>
    <row r="3870" spans="1:6" x14ac:dyDescent="0.25">
      <c r="A3870" s="2">
        <v>42763.430555555555</v>
      </c>
      <c r="B3870">
        <v>322.33333333333297</v>
      </c>
      <c r="C3870" s="1">
        <v>-6.5999999999999899</v>
      </c>
      <c r="D3870" s="1">
        <v>68.567126999999999</v>
      </c>
      <c r="E3870" s="1">
        <v>289.06108191867298</v>
      </c>
      <c r="F3870" s="1">
        <v>21.481650545853601</v>
      </c>
    </row>
    <row r="3871" spans="1:6" x14ac:dyDescent="0.25">
      <c r="A3871" s="2">
        <v>42763.434027777781</v>
      </c>
      <c r="B3871">
        <v>322.41666666666703</v>
      </c>
      <c r="C3871" s="1">
        <v>-6.5999999999999899</v>
      </c>
      <c r="D3871" s="1">
        <v>64.335369999999713</v>
      </c>
      <c r="E3871" s="1">
        <v>290.41252520579701</v>
      </c>
      <c r="F3871" s="1">
        <v>21.480412887860801</v>
      </c>
    </row>
    <row r="3872" spans="1:6" x14ac:dyDescent="0.25">
      <c r="A3872" s="2">
        <v>42763.4375</v>
      </c>
      <c r="B3872">
        <v>322.5</v>
      </c>
      <c r="C3872" s="1">
        <v>-6.5999999999999899</v>
      </c>
      <c r="D3872" s="1">
        <v>63.667523000000003</v>
      </c>
      <c r="E3872" s="1">
        <v>293.29481561282103</v>
      </c>
      <c r="F3872" s="1">
        <v>21.479620254925301</v>
      </c>
    </row>
    <row r="3873" spans="1:6" x14ac:dyDescent="0.25">
      <c r="A3873" s="2">
        <v>42763.440972222219</v>
      </c>
      <c r="B3873">
        <v>322.58333333333297</v>
      </c>
      <c r="C3873" s="1">
        <v>-6.5999999999999899</v>
      </c>
      <c r="D3873" s="1">
        <v>67.470967999999715</v>
      </c>
      <c r="E3873" s="1">
        <v>292.64260306283097</v>
      </c>
      <c r="F3873" s="1">
        <v>21.472851636326201</v>
      </c>
    </row>
    <row r="3874" spans="1:6" x14ac:dyDescent="0.25">
      <c r="A3874" s="2">
        <v>42763.444444444445</v>
      </c>
      <c r="B3874">
        <v>322.66666666666703</v>
      </c>
      <c r="C3874" s="1">
        <v>-6.400112</v>
      </c>
      <c r="D3874" s="1">
        <v>67.82508</v>
      </c>
      <c r="E3874" s="1">
        <v>291.78190364252299</v>
      </c>
      <c r="F3874" s="1">
        <v>21.471433146718599</v>
      </c>
    </row>
    <row r="3875" spans="1:6" x14ac:dyDescent="0.25">
      <c r="A3875" s="2">
        <v>42763.447916666664</v>
      </c>
      <c r="B3875">
        <v>322.75</v>
      </c>
      <c r="C3875" s="1">
        <v>-6.5</v>
      </c>
      <c r="D3875" s="1">
        <v>76.515212000000005</v>
      </c>
      <c r="E3875" s="1">
        <v>286.92758271256901</v>
      </c>
      <c r="F3875" s="1">
        <v>21.473064144889101</v>
      </c>
    </row>
    <row r="3876" spans="1:6" x14ac:dyDescent="0.25">
      <c r="A3876" s="2">
        <v>42763.451388888891</v>
      </c>
      <c r="B3876">
        <v>322.83333333333297</v>
      </c>
      <c r="C3876" s="1">
        <v>-6.5999999999999899</v>
      </c>
      <c r="D3876" s="1">
        <v>69.527760999999714</v>
      </c>
      <c r="E3876" s="1">
        <v>286.33411401506299</v>
      </c>
      <c r="F3876" s="1">
        <v>21.478652007289799</v>
      </c>
    </row>
    <row r="3877" spans="1:6" x14ac:dyDescent="0.25">
      <c r="A3877" s="2">
        <v>42763.454861111109</v>
      </c>
      <c r="B3877">
        <v>322.91666666666703</v>
      </c>
      <c r="C3877" s="1">
        <v>-6.5</v>
      </c>
      <c r="D3877" s="1">
        <v>74.259268000000006</v>
      </c>
      <c r="E3877" s="1">
        <v>292.316873622488</v>
      </c>
      <c r="F3877" s="1">
        <v>21.4821574843285</v>
      </c>
    </row>
    <row r="3878" spans="1:6" x14ac:dyDescent="0.25">
      <c r="A3878" s="2">
        <v>42763.458333333336</v>
      </c>
      <c r="B3878">
        <v>323</v>
      </c>
      <c r="C3878" s="1">
        <v>-6.4</v>
      </c>
      <c r="D3878" s="1">
        <v>78.176958999999727</v>
      </c>
      <c r="E3878" s="1">
        <v>291.24770062680801</v>
      </c>
      <c r="F3878" s="1">
        <v>21.488556309887802</v>
      </c>
    </row>
    <row r="3879" spans="1:6" x14ac:dyDescent="0.25">
      <c r="A3879" s="2">
        <v>42763.461805555555</v>
      </c>
      <c r="B3879">
        <v>323.08333333333297</v>
      </c>
      <c r="C3879" s="1">
        <v>-6.4</v>
      </c>
      <c r="D3879" s="1">
        <v>80.447147000000001</v>
      </c>
      <c r="E3879" s="1">
        <v>288.046800376882</v>
      </c>
      <c r="F3879" s="1">
        <v>21.4910014586968</v>
      </c>
    </row>
    <row r="3880" spans="1:6" x14ac:dyDescent="0.25">
      <c r="A3880" s="2">
        <v>42763.465277777781</v>
      </c>
      <c r="B3880">
        <v>323.16666666666703</v>
      </c>
      <c r="C3880" s="1">
        <v>-6.4</v>
      </c>
      <c r="D3880" s="1">
        <v>89.544942000000006</v>
      </c>
      <c r="E3880" s="1">
        <v>287.60670092139901</v>
      </c>
      <c r="F3880" s="1">
        <v>21.494328480850399</v>
      </c>
    </row>
    <row r="3881" spans="1:6" x14ac:dyDescent="0.25">
      <c r="A3881" s="2">
        <v>42763.46875</v>
      </c>
      <c r="B3881">
        <v>323.25</v>
      </c>
      <c r="C3881" s="1">
        <v>-6.2</v>
      </c>
      <c r="D3881" s="1">
        <v>97.985907999999725</v>
      </c>
      <c r="E3881" s="1">
        <v>287.441810713282</v>
      </c>
      <c r="F3881" s="1">
        <v>21.4998470518542</v>
      </c>
    </row>
    <row r="3882" spans="1:6" x14ac:dyDescent="0.25">
      <c r="A3882" s="2">
        <v>42763.472222222219</v>
      </c>
      <c r="B3882">
        <v>323.33333333333297</v>
      </c>
      <c r="C3882" s="1">
        <v>-6.2</v>
      </c>
      <c r="D3882" s="1">
        <v>104.26213799999972</v>
      </c>
      <c r="E3882" s="1">
        <v>284.20277097133197</v>
      </c>
      <c r="F3882" s="1">
        <v>21.502575850796099</v>
      </c>
    </row>
    <row r="3883" spans="1:6" x14ac:dyDescent="0.25">
      <c r="A3883" s="2">
        <v>42763.475694444445</v>
      </c>
      <c r="B3883">
        <v>323.41666666666703</v>
      </c>
      <c r="C3883" s="1">
        <v>-6.20013699999999</v>
      </c>
      <c r="D3883" s="1">
        <v>110.57287599999972</v>
      </c>
      <c r="E3883" s="1">
        <v>280.08263512597603</v>
      </c>
      <c r="F3883" s="1">
        <v>21.505524732125501</v>
      </c>
    </row>
    <row r="3884" spans="1:6" x14ac:dyDescent="0.25">
      <c r="A3884" s="2">
        <v>42763.479166666664</v>
      </c>
      <c r="B3884">
        <v>323.5</v>
      </c>
      <c r="C3884" s="1">
        <v>-6.0001579999999901</v>
      </c>
      <c r="D3884" s="1">
        <v>123.51676999999999</v>
      </c>
      <c r="E3884" s="1">
        <v>281.70369687634798</v>
      </c>
      <c r="F3884" s="1">
        <v>21.510413181221502</v>
      </c>
    </row>
    <row r="3885" spans="1:6" x14ac:dyDescent="0.25">
      <c r="A3885" s="2">
        <v>42763.482638888891</v>
      </c>
      <c r="B3885">
        <v>323.58333333333297</v>
      </c>
      <c r="C3885" s="1">
        <v>-6.0999869999999898</v>
      </c>
      <c r="D3885" s="1">
        <v>128.467871</v>
      </c>
      <c r="E3885" s="1">
        <v>278.65185503569899</v>
      </c>
      <c r="F3885" s="1">
        <v>21.513468613334901</v>
      </c>
    </row>
    <row r="3886" spans="1:6" x14ac:dyDescent="0.25">
      <c r="A3886" s="2">
        <v>42763.486111111109</v>
      </c>
      <c r="B3886">
        <v>323.66666666666703</v>
      </c>
      <c r="C3886" s="1">
        <v>-6</v>
      </c>
      <c r="D3886" s="1">
        <v>119.69833999999999</v>
      </c>
      <c r="E3886" s="1">
        <v>277.65149086675302</v>
      </c>
      <c r="F3886" s="1">
        <v>21.512329238600302</v>
      </c>
    </row>
    <row r="3887" spans="1:6" x14ac:dyDescent="0.25">
      <c r="A3887" s="2">
        <v>42763.489583333336</v>
      </c>
      <c r="B3887">
        <v>323.75</v>
      </c>
      <c r="C3887" s="1">
        <v>-6</v>
      </c>
      <c r="D3887" s="1">
        <v>117.14386799999973</v>
      </c>
      <c r="E3887" s="1">
        <v>278.45261586474999</v>
      </c>
      <c r="F3887" s="1">
        <v>21.511317314346599</v>
      </c>
    </row>
    <row r="3888" spans="1:6" x14ac:dyDescent="0.25">
      <c r="A3888" s="2">
        <v>42763.493055555555</v>
      </c>
      <c r="B3888">
        <v>323.83333333333297</v>
      </c>
      <c r="C3888" s="1">
        <v>-6.0000780000000002</v>
      </c>
      <c r="D3888" s="1">
        <v>121.89673499999999</v>
      </c>
      <c r="E3888" s="1">
        <v>277.32240589000298</v>
      </c>
      <c r="F3888" s="1">
        <v>21.512375131205498</v>
      </c>
    </row>
    <row r="3889" spans="1:6" x14ac:dyDescent="0.25">
      <c r="A3889" s="2">
        <v>42763.496527777781</v>
      </c>
      <c r="B3889">
        <v>323.91666666666703</v>
      </c>
      <c r="C3889" s="1">
        <v>-6</v>
      </c>
      <c r="D3889" s="1">
        <v>121.972584</v>
      </c>
      <c r="E3889" s="1">
        <v>277.31788627633301</v>
      </c>
      <c r="F3889" s="1">
        <v>21.5116507608987</v>
      </c>
    </row>
    <row r="3890" spans="1:6" x14ac:dyDescent="0.25">
      <c r="A3890" s="2">
        <v>42763.5</v>
      </c>
      <c r="B3890">
        <v>324</v>
      </c>
      <c r="C3890" s="1">
        <v>-5.80011999999999</v>
      </c>
      <c r="D3890" s="1">
        <v>126.42800199999999</v>
      </c>
      <c r="E3890" s="1">
        <v>279.54864590083201</v>
      </c>
      <c r="F3890" s="1">
        <v>21.5192819509309</v>
      </c>
    </row>
    <row r="3891" spans="1:6" x14ac:dyDescent="0.25">
      <c r="A3891" s="2">
        <v>42763.503472222219</v>
      </c>
      <c r="B3891">
        <v>324.08333333333297</v>
      </c>
      <c r="C3891" s="1">
        <v>-5.7999999999999901</v>
      </c>
      <c r="D3891" s="1">
        <v>125.600857</v>
      </c>
      <c r="E3891" s="1">
        <v>274.83866379526199</v>
      </c>
      <c r="F3891" s="1">
        <v>21.521354370830402</v>
      </c>
    </row>
    <row r="3892" spans="1:6" x14ac:dyDescent="0.25">
      <c r="A3892" s="2">
        <v>42763.506944444445</v>
      </c>
      <c r="B3892">
        <v>324.16666666666703</v>
      </c>
      <c r="C3892" s="1">
        <v>-5.7999999999999901</v>
      </c>
      <c r="D3892" s="1">
        <v>118.47128399999973</v>
      </c>
      <c r="E3892" s="1">
        <v>274.18906231437302</v>
      </c>
      <c r="F3892" s="1">
        <v>21.5194526197991</v>
      </c>
    </row>
    <row r="3893" spans="1:6" x14ac:dyDescent="0.25">
      <c r="A3893" s="2">
        <v>42763.510416666664</v>
      </c>
      <c r="B3893">
        <v>324.25</v>
      </c>
      <c r="C3893" s="1">
        <v>-5.700018</v>
      </c>
      <c r="D3893" s="1">
        <v>125.75659299999973</v>
      </c>
      <c r="E3893" s="1">
        <v>273.668579152907</v>
      </c>
      <c r="F3893" s="1">
        <v>21.520646286521</v>
      </c>
    </row>
    <row r="3894" spans="1:6" x14ac:dyDescent="0.25">
      <c r="A3894" s="2">
        <v>42763.513888888891</v>
      </c>
      <c r="B3894">
        <v>324.33333333333297</v>
      </c>
      <c r="C3894" s="1">
        <v>-5.5999999999999899</v>
      </c>
      <c r="D3894" s="1">
        <v>129.87396200000001</v>
      </c>
      <c r="E3894" s="1">
        <v>273.01835521048901</v>
      </c>
      <c r="F3894" s="1">
        <v>21.523474680752901</v>
      </c>
    </row>
    <row r="3895" spans="1:6" x14ac:dyDescent="0.25">
      <c r="A3895" s="2">
        <v>42763.517361111109</v>
      </c>
      <c r="B3895">
        <v>324.41666666666703</v>
      </c>
      <c r="C3895" s="1">
        <v>-5.7</v>
      </c>
      <c r="D3895" s="1">
        <v>129.142495</v>
      </c>
      <c r="E3895" s="1">
        <v>268.68797419643602</v>
      </c>
      <c r="F3895" s="1">
        <v>21.523939306616199</v>
      </c>
    </row>
    <row r="3896" spans="1:6" x14ac:dyDescent="0.25">
      <c r="A3896" s="2">
        <v>42763.520833333336</v>
      </c>
      <c r="B3896">
        <v>324.5</v>
      </c>
      <c r="C3896" s="1">
        <v>-5.5999999999999899</v>
      </c>
      <c r="D3896" s="1">
        <v>131.02228299999973</v>
      </c>
      <c r="E3896" s="1">
        <v>269.66899832358501</v>
      </c>
      <c r="F3896" s="1">
        <v>21.524969490237801</v>
      </c>
    </row>
    <row r="3897" spans="1:6" x14ac:dyDescent="0.25">
      <c r="A3897" s="2">
        <v>42763.524305555555</v>
      </c>
      <c r="B3897">
        <v>324.58333333333297</v>
      </c>
      <c r="C3897" s="1">
        <v>-5.7</v>
      </c>
      <c r="D3897" s="1">
        <v>134.87080499999999</v>
      </c>
      <c r="E3897" s="1">
        <v>270.85149561074701</v>
      </c>
      <c r="F3897" s="1">
        <v>21.525958112663101</v>
      </c>
    </row>
    <row r="3898" spans="1:6" x14ac:dyDescent="0.25">
      <c r="A3898" s="2">
        <v>42763.527777777781</v>
      </c>
      <c r="B3898">
        <v>324.66666666666703</v>
      </c>
      <c r="C3898" s="1">
        <v>-5.5001249999999899</v>
      </c>
      <c r="D3898" s="1">
        <v>142.6271439999997</v>
      </c>
      <c r="E3898" s="1">
        <v>271.148052487445</v>
      </c>
      <c r="F3898" s="1">
        <v>21.529660474649098</v>
      </c>
    </row>
    <row r="3899" spans="1:6" x14ac:dyDescent="0.25">
      <c r="A3899" s="2">
        <v>42763.53125</v>
      </c>
      <c r="B3899">
        <v>324.75</v>
      </c>
      <c r="C3899" s="1">
        <v>-5.5</v>
      </c>
      <c r="D3899" s="1">
        <v>144.16629900000001</v>
      </c>
      <c r="E3899" s="1">
        <v>268.04123601999402</v>
      </c>
      <c r="F3899" s="1">
        <v>21.532756755141399</v>
      </c>
    </row>
    <row r="3900" spans="1:6" x14ac:dyDescent="0.25">
      <c r="A3900" s="2">
        <v>42763.534722222219</v>
      </c>
      <c r="B3900">
        <v>324.83333333333297</v>
      </c>
      <c r="C3900" s="1">
        <v>-5.5</v>
      </c>
      <c r="D3900" s="1">
        <v>135.71480199999974</v>
      </c>
      <c r="E3900" s="1">
        <v>264.23837962811899</v>
      </c>
      <c r="F3900" s="1">
        <v>21.531272441114101</v>
      </c>
    </row>
    <row r="3901" spans="1:6" x14ac:dyDescent="0.25">
      <c r="A3901" s="2">
        <v>42763.538194444445</v>
      </c>
      <c r="B3901">
        <v>324.91666666666703</v>
      </c>
      <c r="C3901" s="1">
        <v>-5.3000220000000002</v>
      </c>
      <c r="D3901" s="1">
        <v>134.52502899999971</v>
      </c>
      <c r="E3901" s="1">
        <v>265.712642934874</v>
      </c>
      <c r="F3901" s="1">
        <v>21.529785294910099</v>
      </c>
    </row>
    <row r="3902" spans="1:6" x14ac:dyDescent="0.25">
      <c r="A3902" s="2">
        <v>42763.541666666664</v>
      </c>
      <c r="B3902">
        <v>325</v>
      </c>
      <c r="C3902" s="1">
        <v>-5.4</v>
      </c>
      <c r="D3902" s="1">
        <v>132.42681899999999</v>
      </c>
      <c r="E3902" s="1">
        <v>265.918590726692</v>
      </c>
      <c r="F3902" s="1">
        <v>21.5306084341121</v>
      </c>
    </row>
    <row r="3903" spans="1:6" x14ac:dyDescent="0.25">
      <c r="A3903" s="2">
        <v>42763.545138888891</v>
      </c>
      <c r="B3903">
        <v>325.08333333333297</v>
      </c>
      <c r="C3903" s="1">
        <v>-5.5</v>
      </c>
      <c r="D3903" s="1">
        <v>141.430565</v>
      </c>
      <c r="E3903" s="1">
        <v>267.21270246098902</v>
      </c>
      <c r="F3903" s="1">
        <v>21.532542320500902</v>
      </c>
    </row>
    <row r="3904" spans="1:6" x14ac:dyDescent="0.25">
      <c r="A3904" s="2">
        <v>42763.548611111109</v>
      </c>
      <c r="B3904">
        <v>325.16666666666703</v>
      </c>
      <c r="C3904" s="1">
        <v>-5.2999999999999901</v>
      </c>
      <c r="D3904" s="1">
        <v>147.84587200000001</v>
      </c>
      <c r="E3904" s="1">
        <v>270.426331088366</v>
      </c>
      <c r="F3904" s="1">
        <v>21.535409491040799</v>
      </c>
    </row>
    <row r="3905" spans="1:6" x14ac:dyDescent="0.25">
      <c r="A3905" s="2">
        <v>42763.552083333336</v>
      </c>
      <c r="B3905">
        <v>325.25</v>
      </c>
      <c r="C3905" s="1">
        <v>-5.5</v>
      </c>
      <c r="D3905" s="1">
        <v>135.31919500000001</v>
      </c>
      <c r="E3905" s="1">
        <v>268.40365915337998</v>
      </c>
      <c r="F3905" s="1">
        <v>21.532125350768801</v>
      </c>
    </row>
    <row r="3906" spans="1:6" x14ac:dyDescent="0.25">
      <c r="A3906" s="2">
        <v>42763.555555555555</v>
      </c>
      <c r="B3906">
        <v>325.33333333333297</v>
      </c>
      <c r="C3906" s="1">
        <v>-5.4</v>
      </c>
      <c r="D3906" s="1">
        <v>134.4659</v>
      </c>
      <c r="E3906" s="1">
        <v>267.42784572010299</v>
      </c>
      <c r="F3906" s="1">
        <v>21.5323832424565</v>
      </c>
    </row>
    <row r="3907" spans="1:6" x14ac:dyDescent="0.25">
      <c r="A3907" s="2">
        <v>42763.559027777781</v>
      </c>
      <c r="B3907">
        <v>325.41666666666703</v>
      </c>
      <c r="C3907" s="1">
        <v>-5.40015</v>
      </c>
      <c r="D3907" s="1">
        <v>132.03405599999974</v>
      </c>
      <c r="E3907" s="1">
        <v>269.28572248326799</v>
      </c>
      <c r="F3907" s="1">
        <v>21.531797919301098</v>
      </c>
    </row>
    <row r="3908" spans="1:6" x14ac:dyDescent="0.25">
      <c r="A3908" s="2">
        <v>42763.5625</v>
      </c>
      <c r="B3908">
        <v>325.5</v>
      </c>
      <c r="C3908" s="1">
        <v>-5.3999949999999899</v>
      </c>
      <c r="D3908" s="1">
        <v>115.62472699999972</v>
      </c>
      <c r="E3908" s="1">
        <v>267.66053607412198</v>
      </c>
      <c r="F3908" s="1">
        <v>21.5266188333873</v>
      </c>
    </row>
    <row r="3909" spans="1:6" x14ac:dyDescent="0.25">
      <c r="A3909" s="2">
        <v>42763.565972222219</v>
      </c>
      <c r="B3909">
        <v>325.58333333333297</v>
      </c>
      <c r="C3909" s="1">
        <v>-5.2000270000000004</v>
      </c>
      <c r="D3909" s="1">
        <v>107.46654299999973</v>
      </c>
      <c r="E3909" s="1">
        <v>267.31548295951501</v>
      </c>
      <c r="F3909" s="1">
        <v>21.523109713351801</v>
      </c>
    </row>
    <row r="3910" spans="1:6" x14ac:dyDescent="0.25">
      <c r="A3910" s="2">
        <v>42763.569444444445</v>
      </c>
      <c r="B3910">
        <v>325.66666666666703</v>
      </c>
      <c r="C3910" s="1">
        <v>-5.4</v>
      </c>
      <c r="D3910" s="1">
        <v>92.933003999999997</v>
      </c>
      <c r="E3910" s="1">
        <v>263.45859144883099</v>
      </c>
      <c r="F3910" s="1">
        <v>21.515780297879498</v>
      </c>
    </row>
    <row r="3911" spans="1:6" x14ac:dyDescent="0.25">
      <c r="A3911" s="2">
        <v>42763.572916666664</v>
      </c>
      <c r="B3911">
        <v>325.75</v>
      </c>
      <c r="C3911" s="1">
        <v>-5.4</v>
      </c>
      <c r="D3911" s="1">
        <v>91.369209999999725</v>
      </c>
      <c r="E3911" s="1">
        <v>264.85548710178898</v>
      </c>
      <c r="F3911" s="1">
        <v>21.513102735074799</v>
      </c>
    </row>
    <row r="3912" spans="1:6" x14ac:dyDescent="0.25">
      <c r="A3912" s="2">
        <v>42763.576388888891</v>
      </c>
      <c r="B3912">
        <v>325.83333333333297</v>
      </c>
      <c r="C3912" s="1">
        <v>-5.4000919999999901</v>
      </c>
      <c r="D3912" s="1">
        <v>91.317539999999724</v>
      </c>
      <c r="E3912" s="1">
        <v>270.30672121394099</v>
      </c>
      <c r="F3912" s="1">
        <v>21.511924508384599</v>
      </c>
    </row>
    <row r="3913" spans="1:6" x14ac:dyDescent="0.25">
      <c r="A3913" s="2">
        <v>42763.579861111109</v>
      </c>
      <c r="B3913">
        <v>325.91666666666703</v>
      </c>
      <c r="C3913" s="1">
        <v>-5.4</v>
      </c>
      <c r="D3913" s="1">
        <v>88.292746000000008</v>
      </c>
      <c r="E3913" s="1">
        <v>269.67869838046403</v>
      </c>
      <c r="F3913" s="1">
        <v>21.5111850662508</v>
      </c>
    </row>
    <row r="3914" spans="1:6" x14ac:dyDescent="0.25">
      <c r="A3914" s="2">
        <v>42763.583333333336</v>
      </c>
      <c r="B3914">
        <v>326</v>
      </c>
      <c r="C3914" s="1">
        <v>-5.2999999999999901</v>
      </c>
      <c r="D3914" s="1">
        <v>83.282154000000006</v>
      </c>
      <c r="E3914" s="1">
        <v>272.34957511398801</v>
      </c>
      <c r="F3914" s="1">
        <v>21.507243122124802</v>
      </c>
    </row>
    <row r="3915" spans="1:6" x14ac:dyDescent="0.25">
      <c r="A3915" s="2">
        <v>42763.586805555555</v>
      </c>
      <c r="B3915">
        <v>326.08333333333297</v>
      </c>
      <c r="C3915" s="1">
        <v>-5.4</v>
      </c>
      <c r="D3915" s="1">
        <v>80.989043999999993</v>
      </c>
      <c r="E3915" s="1">
        <v>269.87834831308299</v>
      </c>
      <c r="F3915" s="1">
        <v>21.5042397787468</v>
      </c>
    </row>
    <row r="3916" spans="1:6" x14ac:dyDescent="0.25">
      <c r="A3916" s="2">
        <v>42763.590277777781</v>
      </c>
      <c r="B3916">
        <v>326.16666666666703</v>
      </c>
      <c r="C3916" s="1">
        <v>-5.4</v>
      </c>
      <c r="D3916" s="1">
        <v>79.912649999999999</v>
      </c>
      <c r="E3916" s="1">
        <v>270.40529995245902</v>
      </c>
      <c r="F3916" s="1">
        <v>21.502488822140201</v>
      </c>
    </row>
    <row r="3917" spans="1:6" x14ac:dyDescent="0.25">
      <c r="A3917" s="2">
        <v>42763.59375</v>
      </c>
      <c r="B3917">
        <v>326.25</v>
      </c>
      <c r="C3917" s="1">
        <v>-5.4</v>
      </c>
      <c r="D3917" s="1">
        <v>75.647525999999985</v>
      </c>
      <c r="E3917" s="1">
        <v>273.85592432295698</v>
      </c>
      <c r="F3917" s="1">
        <v>21.500435013777299</v>
      </c>
    </row>
    <row r="3918" spans="1:6" x14ac:dyDescent="0.25">
      <c r="A3918" s="2">
        <v>42763.597222222219</v>
      </c>
      <c r="B3918">
        <v>326.33333333333297</v>
      </c>
      <c r="C3918" s="1">
        <v>-5.2999999999999901</v>
      </c>
      <c r="D3918" s="1">
        <v>70.656578999999724</v>
      </c>
      <c r="E3918" s="1">
        <v>273.39806512400003</v>
      </c>
      <c r="F3918" s="1">
        <v>21.499190007216601</v>
      </c>
    </row>
    <row r="3919" spans="1:6" x14ac:dyDescent="0.25">
      <c r="A3919" s="2">
        <v>42763.600694444445</v>
      </c>
      <c r="B3919">
        <v>326.41666666666703</v>
      </c>
      <c r="C3919" s="1">
        <v>-5.2999999999999901</v>
      </c>
      <c r="D3919" s="1">
        <v>70.536792999999989</v>
      </c>
      <c r="E3919" s="1">
        <v>269.88986569566703</v>
      </c>
      <c r="F3919" s="1">
        <v>21.4980500033362</v>
      </c>
    </row>
    <row r="3920" spans="1:6" x14ac:dyDescent="0.25">
      <c r="A3920" s="2">
        <v>42763.604166666664</v>
      </c>
      <c r="B3920">
        <v>326.5</v>
      </c>
      <c r="C3920" s="1">
        <v>-5.2999999999999901</v>
      </c>
      <c r="D3920" s="1">
        <v>72.504950999999991</v>
      </c>
      <c r="E3920" s="1">
        <v>267.97668719124698</v>
      </c>
      <c r="F3920" s="1">
        <v>21.497836197243799</v>
      </c>
    </row>
    <row r="3921" spans="1:6" x14ac:dyDescent="0.25">
      <c r="A3921" s="2">
        <v>42763.607638888891</v>
      </c>
      <c r="B3921">
        <v>326.58333333333297</v>
      </c>
      <c r="C3921" s="1">
        <v>-5.4</v>
      </c>
      <c r="D3921" s="1">
        <v>69.121796000000003</v>
      </c>
      <c r="E3921" s="1">
        <v>269.50153698833799</v>
      </c>
      <c r="F3921" s="1">
        <v>21.4973451326941</v>
      </c>
    </row>
    <row r="3922" spans="1:6" x14ac:dyDescent="0.25">
      <c r="A3922" s="2">
        <v>42763.611111111109</v>
      </c>
      <c r="B3922">
        <v>326.66666666666703</v>
      </c>
      <c r="C3922" s="1">
        <v>-5.4</v>
      </c>
      <c r="D3922" s="1">
        <v>62.980237000000002</v>
      </c>
      <c r="E3922" s="1">
        <v>272.736558782413</v>
      </c>
      <c r="F3922" s="1">
        <v>21.496247197918599</v>
      </c>
    </row>
    <row r="3923" spans="1:6" x14ac:dyDescent="0.25">
      <c r="A3923" s="2">
        <v>42763.614583333336</v>
      </c>
      <c r="B3923">
        <v>326.75</v>
      </c>
      <c r="C3923" s="1">
        <v>-5.4</v>
      </c>
      <c r="D3923" s="1">
        <v>56.478434</v>
      </c>
      <c r="E3923" s="1">
        <v>274.25184399811099</v>
      </c>
      <c r="F3923" s="1">
        <v>21.493221992143599</v>
      </c>
    </row>
    <row r="3924" spans="1:6" x14ac:dyDescent="0.25">
      <c r="A3924" s="2">
        <v>42763.618055555555</v>
      </c>
      <c r="B3924">
        <v>326.83333333333297</v>
      </c>
      <c r="C3924" s="1">
        <v>-5.4</v>
      </c>
      <c r="D3924" s="1">
        <v>53.172238</v>
      </c>
      <c r="E3924" s="1">
        <v>272.76948554365498</v>
      </c>
      <c r="F3924" s="1">
        <v>21.491732335553198</v>
      </c>
    </row>
    <row r="3925" spans="1:6" x14ac:dyDescent="0.25">
      <c r="A3925" s="2">
        <v>42763.621527777781</v>
      </c>
      <c r="B3925">
        <v>326.91666666666703</v>
      </c>
      <c r="C3925" s="1">
        <v>-5.4</v>
      </c>
      <c r="D3925" s="1">
        <v>51.69909899999972</v>
      </c>
      <c r="E3925" s="1">
        <v>271.95147120521898</v>
      </c>
      <c r="F3925" s="1">
        <v>21.4901805899712</v>
      </c>
    </row>
    <row r="3926" spans="1:6" x14ac:dyDescent="0.25">
      <c r="A3926" s="2">
        <v>42763.625</v>
      </c>
      <c r="B3926">
        <v>327</v>
      </c>
      <c r="C3926" s="1">
        <v>-5.5</v>
      </c>
      <c r="D3926" s="1">
        <v>48.902327</v>
      </c>
      <c r="E3926" s="1">
        <v>276.05611454126102</v>
      </c>
      <c r="F3926" s="1">
        <v>21.478410241903401</v>
      </c>
    </row>
    <row r="3927" spans="1:6" x14ac:dyDescent="0.25">
      <c r="A3927" s="2">
        <v>42763.628472222219</v>
      </c>
      <c r="B3927">
        <v>327.08333333333297</v>
      </c>
      <c r="C3927" s="1">
        <v>-5.4</v>
      </c>
      <c r="D3927" s="1">
        <v>45.136301000000003</v>
      </c>
      <c r="E3927" s="1">
        <v>278.40161309279301</v>
      </c>
      <c r="F3927" s="1">
        <v>21.473956294133501</v>
      </c>
    </row>
    <row r="3928" spans="1:6" x14ac:dyDescent="0.25">
      <c r="A3928" s="2">
        <v>42763.631944444445</v>
      </c>
      <c r="B3928">
        <v>327.16666666666703</v>
      </c>
      <c r="C3928" s="1">
        <v>-5.4999000000000002</v>
      </c>
      <c r="D3928" s="1">
        <v>40.628212999999995</v>
      </c>
      <c r="E3928" s="1">
        <v>277.80369535153699</v>
      </c>
      <c r="F3928" s="1">
        <v>21.4703645514588</v>
      </c>
    </row>
    <row r="3929" spans="1:6" x14ac:dyDescent="0.25">
      <c r="A3929" s="2">
        <v>42763.635416666664</v>
      </c>
      <c r="B3929">
        <v>327.25</v>
      </c>
      <c r="C3929" s="1">
        <v>-5.5</v>
      </c>
      <c r="D3929" s="1">
        <v>36.864657999999721</v>
      </c>
      <c r="E3929" s="1">
        <v>277.64092590884002</v>
      </c>
      <c r="F3929" s="1">
        <v>21.4678109752276</v>
      </c>
    </row>
    <row r="3930" spans="1:6" x14ac:dyDescent="0.25">
      <c r="A3930" s="2">
        <v>42763.638888888891</v>
      </c>
      <c r="B3930">
        <v>327.33333333333297</v>
      </c>
      <c r="C3930" s="1">
        <v>-5.5999999999999899</v>
      </c>
      <c r="D3930" s="1">
        <v>32.945018999999995</v>
      </c>
      <c r="E3930" s="1">
        <v>279.46491526245399</v>
      </c>
      <c r="F3930" s="1">
        <v>21.464194744932701</v>
      </c>
    </row>
    <row r="3931" spans="1:6" x14ac:dyDescent="0.25">
      <c r="A3931" s="2">
        <v>42763.642361111109</v>
      </c>
      <c r="B3931">
        <v>327.41666666666703</v>
      </c>
      <c r="C3931" s="1">
        <v>-5.5999999999999899</v>
      </c>
      <c r="D3931" s="1">
        <v>29.727982999999721</v>
      </c>
      <c r="E3931" s="1">
        <v>281.64751825509398</v>
      </c>
      <c r="F3931" s="1">
        <v>21.463305216617101</v>
      </c>
    </row>
    <row r="3932" spans="1:6" x14ac:dyDescent="0.25">
      <c r="A3932" s="2">
        <v>42763.645833333336</v>
      </c>
      <c r="B3932">
        <v>327.5</v>
      </c>
      <c r="C3932" s="1">
        <v>-5.5999800000000004</v>
      </c>
      <c r="D3932" s="1">
        <v>26.740099999999998</v>
      </c>
      <c r="E3932" s="1">
        <v>282.63308774661499</v>
      </c>
      <c r="F3932" s="1">
        <v>21.462738880950202</v>
      </c>
    </row>
    <row r="3933" spans="1:6" x14ac:dyDescent="0.25">
      <c r="A3933" s="2">
        <v>42763.649305555555</v>
      </c>
      <c r="B3933">
        <v>327.58333333333297</v>
      </c>
      <c r="C3933" s="1">
        <v>-5.5999600000000003</v>
      </c>
      <c r="D3933" s="1">
        <v>24.582629999999998</v>
      </c>
      <c r="E3933" s="1">
        <v>281.54704629117703</v>
      </c>
      <c r="F3933" s="1">
        <v>21.461187855877</v>
      </c>
    </row>
    <row r="3934" spans="1:6" x14ac:dyDescent="0.25">
      <c r="A3934" s="2">
        <v>42763.652777777781</v>
      </c>
      <c r="B3934">
        <v>327.66666666666703</v>
      </c>
      <c r="C3934" s="1">
        <v>-5.5999999999999899</v>
      </c>
      <c r="D3934" s="1">
        <v>22.274255</v>
      </c>
      <c r="E3934" s="1">
        <v>280.86006019847702</v>
      </c>
      <c r="F3934" s="1">
        <v>21.459868792784199</v>
      </c>
    </row>
    <row r="3935" spans="1:6" x14ac:dyDescent="0.25">
      <c r="A3935" s="2">
        <v>42763.65625</v>
      </c>
      <c r="B3935">
        <v>327.75</v>
      </c>
      <c r="C3935" s="1">
        <v>-5.5999999999999899</v>
      </c>
      <c r="D3935" s="1">
        <v>19.507681999999999</v>
      </c>
      <c r="E3935" s="1">
        <v>281.19460273223001</v>
      </c>
      <c r="F3935" s="1">
        <v>21.459066423937301</v>
      </c>
    </row>
    <row r="3936" spans="1:6" x14ac:dyDescent="0.25">
      <c r="A3936" s="2">
        <v>42763.659722222219</v>
      </c>
      <c r="B3936">
        <v>327.83333333333297</v>
      </c>
      <c r="C3936" s="1">
        <v>-5.7</v>
      </c>
      <c r="D3936" s="1">
        <v>16.32169</v>
      </c>
      <c r="E3936" s="1">
        <v>281.44983267238399</v>
      </c>
      <c r="F3936" s="1">
        <v>21.456814383324701</v>
      </c>
    </row>
    <row r="3937" spans="1:6" x14ac:dyDescent="0.25">
      <c r="A3937" s="2">
        <v>42763.663194444445</v>
      </c>
      <c r="B3937">
        <v>327.91666666666703</v>
      </c>
      <c r="C3937" s="1">
        <v>-5.5999999999999899</v>
      </c>
      <c r="D3937" s="1">
        <v>13.597515999999999</v>
      </c>
      <c r="E3937" s="1">
        <v>283.82256285385398</v>
      </c>
      <c r="F3937" s="1">
        <v>21.454949113577602</v>
      </c>
    </row>
    <row r="3938" spans="1:6" x14ac:dyDescent="0.25">
      <c r="A3938" s="2">
        <v>42763.666666666664</v>
      </c>
      <c r="B3938">
        <v>328</v>
      </c>
      <c r="C3938" s="1">
        <v>-5.5999999999999899</v>
      </c>
      <c r="D3938" s="1">
        <v>11.351853</v>
      </c>
      <c r="E3938" s="1">
        <v>284.18964675770798</v>
      </c>
      <c r="F3938" s="1">
        <v>21.440875091823301</v>
      </c>
    </row>
    <row r="3939" spans="1:6" x14ac:dyDescent="0.25">
      <c r="A3939" s="2">
        <v>42763.670138888891</v>
      </c>
      <c r="B3939">
        <v>328.08333333333297</v>
      </c>
      <c r="C3939" s="1">
        <v>-5.5999999999999899</v>
      </c>
      <c r="D3939" s="1">
        <v>9.3047529999999998</v>
      </c>
      <c r="E3939" s="1">
        <v>283.76093599051399</v>
      </c>
      <c r="F3939" s="1">
        <v>21.435711465852901</v>
      </c>
    </row>
    <row r="3940" spans="1:6" x14ac:dyDescent="0.25">
      <c r="A3940" s="2">
        <v>42763.673611111109</v>
      </c>
      <c r="B3940">
        <v>328.16666666666703</v>
      </c>
      <c r="C3940" s="1">
        <v>-5.5999999999999899</v>
      </c>
      <c r="D3940" s="1">
        <v>6.9699029999999995</v>
      </c>
      <c r="E3940" s="1">
        <v>282.97635153745398</v>
      </c>
      <c r="F3940" s="1">
        <v>21.433508729438199</v>
      </c>
    </row>
    <row r="3941" spans="1:6" x14ac:dyDescent="0.25">
      <c r="A3941" s="2">
        <v>42763.677083333336</v>
      </c>
      <c r="B3941">
        <v>328.25</v>
      </c>
      <c r="C3941" s="1">
        <v>-5.7</v>
      </c>
      <c r="D3941" s="1">
        <v>4.1259649999999999</v>
      </c>
      <c r="E3941" s="1">
        <v>284.28522132672498</v>
      </c>
      <c r="F3941" s="1">
        <v>21.431690063109901</v>
      </c>
    </row>
    <row r="3942" spans="1:6" x14ac:dyDescent="0.25">
      <c r="A3942" s="2">
        <v>42763.680555555555</v>
      </c>
      <c r="B3942">
        <v>328.33333333333297</v>
      </c>
      <c r="C3942" s="1">
        <v>-5.7</v>
      </c>
      <c r="D3942" s="1">
        <v>3.265053</v>
      </c>
      <c r="E3942" s="1">
        <v>286.67817781052503</v>
      </c>
      <c r="F3942" s="1">
        <v>21.430555015397001</v>
      </c>
    </row>
    <row r="3943" spans="1:6" x14ac:dyDescent="0.25">
      <c r="A3943" s="2">
        <v>42763.684027777781</v>
      </c>
      <c r="B3943">
        <v>328.41666666666703</v>
      </c>
      <c r="C3943" s="1">
        <v>-5.7</v>
      </c>
      <c r="D3943" s="1">
        <v>2.4550149999999973</v>
      </c>
      <c r="E3943" s="1">
        <v>288.02923337168397</v>
      </c>
      <c r="F3943" s="1">
        <v>21.430177660629699</v>
      </c>
    </row>
    <row r="3944" spans="1:6" x14ac:dyDescent="0.25">
      <c r="A3944" s="2">
        <v>42763.6875</v>
      </c>
      <c r="B3944">
        <v>328.5</v>
      </c>
      <c r="C3944" s="1">
        <v>-5.7999999999999901</v>
      </c>
      <c r="D3944" s="1">
        <v>1.6431639999999998</v>
      </c>
      <c r="E3944" s="1">
        <v>286.809084619923</v>
      </c>
      <c r="F3944" s="1">
        <v>21.429260004179199</v>
      </c>
    </row>
    <row r="3945" spans="1:6" x14ac:dyDescent="0.25">
      <c r="A3945" s="2">
        <v>42763.690972222219</v>
      </c>
      <c r="B3945">
        <v>328.58333333333297</v>
      </c>
      <c r="C3945" s="1">
        <v>-5.7999999999999901</v>
      </c>
      <c r="D3945" s="1">
        <v>0.37731999999999999</v>
      </c>
      <c r="E3945" s="1">
        <v>288.38871554814699</v>
      </c>
      <c r="F3945" s="1">
        <v>21.4287574878093</v>
      </c>
    </row>
    <row r="3946" spans="1:6" x14ac:dyDescent="0.25">
      <c r="A3946" s="2">
        <v>42763.694444444445</v>
      </c>
      <c r="B3946">
        <v>328.66666666666703</v>
      </c>
      <c r="C3946" s="1">
        <v>-5.7</v>
      </c>
      <c r="D3946" s="1">
        <v>0</v>
      </c>
      <c r="E3946" s="1">
        <v>290.26749954028401</v>
      </c>
      <c r="F3946" s="1">
        <v>21.428899744051598</v>
      </c>
    </row>
    <row r="3947" spans="1:6" x14ac:dyDescent="0.25">
      <c r="A3947" s="2">
        <v>42763.697916666664</v>
      </c>
      <c r="B3947">
        <v>328.75</v>
      </c>
      <c r="C3947" s="1">
        <v>-5.799963</v>
      </c>
      <c r="D3947" s="1">
        <v>0</v>
      </c>
      <c r="E3947" s="1">
        <v>287.27328847526798</v>
      </c>
      <c r="F3947" s="1">
        <v>21.428647314814899</v>
      </c>
    </row>
    <row r="3948" spans="1:6" x14ac:dyDescent="0.25">
      <c r="A3948" s="2">
        <v>42763.701388888891</v>
      </c>
      <c r="B3948">
        <v>328.83333333333297</v>
      </c>
      <c r="C3948" s="1">
        <v>-5.7999999999999901</v>
      </c>
      <c r="D3948" s="1">
        <v>0</v>
      </c>
      <c r="E3948" s="1">
        <v>287.04221437058499</v>
      </c>
      <c r="F3948" s="1">
        <v>21.4275360442827</v>
      </c>
    </row>
    <row r="3949" spans="1:6" x14ac:dyDescent="0.25">
      <c r="A3949" s="2">
        <v>42763.704861111109</v>
      </c>
      <c r="B3949">
        <v>328.91666666666703</v>
      </c>
      <c r="C3949" s="1">
        <v>-5.7999999999999901</v>
      </c>
      <c r="D3949" s="1">
        <v>0</v>
      </c>
      <c r="E3949" s="1">
        <v>289.88134287920201</v>
      </c>
      <c r="F3949" s="1">
        <v>21.427405166690701</v>
      </c>
    </row>
    <row r="3950" spans="1:6" x14ac:dyDescent="0.25">
      <c r="A3950" s="2">
        <v>42763.708333333336</v>
      </c>
      <c r="B3950">
        <v>329</v>
      </c>
      <c r="C3950" s="1">
        <v>-5.7</v>
      </c>
      <c r="D3950" s="1">
        <v>0</v>
      </c>
      <c r="E3950" s="1">
        <v>291.31362884326199</v>
      </c>
      <c r="F3950" s="1">
        <v>21.414995513442701</v>
      </c>
    </row>
    <row r="3951" spans="1:6" x14ac:dyDescent="0.25">
      <c r="A3951" s="2">
        <v>42763.711805555555</v>
      </c>
      <c r="B3951">
        <v>329.08333333333297</v>
      </c>
      <c r="C3951" s="1">
        <v>-5.9</v>
      </c>
      <c r="D3951" s="1">
        <v>0</v>
      </c>
      <c r="E3951" s="1">
        <v>287.99866789966302</v>
      </c>
      <c r="F3951" s="1">
        <v>21.410378054370799</v>
      </c>
    </row>
    <row r="3952" spans="1:6" x14ac:dyDescent="0.25">
      <c r="A3952" s="2">
        <v>42763.715277777781</v>
      </c>
      <c r="B3952">
        <v>329.16666666666703</v>
      </c>
      <c r="C3952" s="1">
        <v>-5.9</v>
      </c>
      <c r="D3952" s="1">
        <v>0</v>
      </c>
      <c r="E3952" s="1">
        <v>290.76131841108503</v>
      </c>
      <c r="F3952" s="1">
        <v>21.408332646149699</v>
      </c>
    </row>
    <row r="3953" spans="1:6" x14ac:dyDescent="0.25">
      <c r="A3953" s="2">
        <v>42763.71875</v>
      </c>
      <c r="B3953">
        <v>329.25</v>
      </c>
      <c r="C3953" s="1">
        <v>-5.7999999999999901</v>
      </c>
      <c r="D3953" s="1">
        <v>0</v>
      </c>
      <c r="E3953" s="1">
        <v>295.65199748266599</v>
      </c>
      <c r="F3953" s="1">
        <v>21.407387795424899</v>
      </c>
    </row>
    <row r="3954" spans="1:6" x14ac:dyDescent="0.25">
      <c r="A3954" s="2">
        <v>42763.722222222219</v>
      </c>
      <c r="B3954">
        <v>329.33333333333297</v>
      </c>
      <c r="C3954" s="1">
        <v>-5.8999969999999902</v>
      </c>
      <c r="D3954" s="1">
        <v>0</v>
      </c>
      <c r="E3954" s="1">
        <v>292.14309762269897</v>
      </c>
      <c r="F3954" s="1">
        <v>21.4076985241079</v>
      </c>
    </row>
    <row r="3955" spans="1:6" x14ac:dyDescent="0.25">
      <c r="A3955" s="2">
        <v>42763.725694444445</v>
      </c>
      <c r="B3955">
        <v>329.41666666666703</v>
      </c>
      <c r="C3955" s="1">
        <v>-5.9</v>
      </c>
      <c r="D3955" s="1">
        <v>0</v>
      </c>
      <c r="E3955" s="1">
        <v>290.893416140326</v>
      </c>
      <c r="F3955" s="1">
        <v>21.407993650348999</v>
      </c>
    </row>
    <row r="3956" spans="1:6" x14ac:dyDescent="0.25">
      <c r="A3956" s="2">
        <v>42763.729166666664</v>
      </c>
      <c r="B3956">
        <v>329.5</v>
      </c>
      <c r="C3956" s="1">
        <v>-5.7999999999999901</v>
      </c>
      <c r="D3956" s="1">
        <v>0</v>
      </c>
      <c r="E3956" s="1">
        <v>293.52789644468299</v>
      </c>
      <c r="F3956" s="1">
        <v>21.408853240006199</v>
      </c>
    </row>
    <row r="3957" spans="1:6" x14ac:dyDescent="0.25">
      <c r="A3957" s="2">
        <v>42763.732638888891</v>
      </c>
      <c r="B3957">
        <v>329.58333333333297</v>
      </c>
      <c r="C3957" s="1">
        <v>-5.7999999999999901</v>
      </c>
      <c r="D3957" s="1">
        <v>0</v>
      </c>
      <c r="E3957" s="1">
        <v>291.69070977268399</v>
      </c>
      <c r="F3957" s="1">
        <v>21.4095799422963</v>
      </c>
    </row>
    <row r="3958" spans="1:6" x14ac:dyDescent="0.25">
      <c r="A3958" s="2">
        <v>42763.736111111109</v>
      </c>
      <c r="B3958">
        <v>329.66666666666703</v>
      </c>
      <c r="C3958" s="1">
        <v>-5.89994499999999</v>
      </c>
      <c r="D3958" s="1">
        <v>0</v>
      </c>
      <c r="E3958" s="1">
        <v>289.19476098969602</v>
      </c>
      <c r="F3958" s="1">
        <v>21.408700703685302</v>
      </c>
    </row>
    <row r="3959" spans="1:6" x14ac:dyDescent="0.25">
      <c r="A3959" s="2">
        <v>42763.739583333336</v>
      </c>
      <c r="B3959">
        <v>329.75</v>
      </c>
      <c r="C3959" s="1">
        <v>-6</v>
      </c>
      <c r="D3959" s="1">
        <v>0</v>
      </c>
      <c r="E3959" s="1">
        <v>292.29771083202797</v>
      </c>
      <c r="F3959" s="1">
        <v>21.409393579214701</v>
      </c>
    </row>
    <row r="3960" spans="1:6" x14ac:dyDescent="0.25">
      <c r="A3960" s="2">
        <v>42763.743055555555</v>
      </c>
      <c r="B3960">
        <v>329.83333333333297</v>
      </c>
      <c r="C3960" s="1">
        <v>-6</v>
      </c>
      <c r="D3960" s="1">
        <v>0</v>
      </c>
      <c r="E3960" s="1">
        <v>297.203022505761</v>
      </c>
      <c r="F3960" s="1">
        <v>21.410202519383301</v>
      </c>
    </row>
    <row r="3961" spans="1:6" x14ac:dyDescent="0.25">
      <c r="A3961" s="2">
        <v>42763.746527777781</v>
      </c>
      <c r="B3961">
        <v>329.91666666666703</v>
      </c>
      <c r="C3961" s="1">
        <v>-5.900137</v>
      </c>
      <c r="D3961" s="1">
        <v>0</v>
      </c>
      <c r="E3961" s="1">
        <v>297.87831724171502</v>
      </c>
      <c r="F3961" s="1">
        <v>21.411343449519201</v>
      </c>
    </row>
    <row r="3962" spans="1:6" x14ac:dyDescent="0.25">
      <c r="A3962" s="2">
        <v>42763.75</v>
      </c>
      <c r="B3962">
        <v>330</v>
      </c>
      <c r="C3962" s="1">
        <v>-5.80010799999999</v>
      </c>
      <c r="D3962" s="1">
        <v>0</v>
      </c>
      <c r="E3962" s="1">
        <v>293.75017017311802</v>
      </c>
      <c r="F3962" s="1">
        <v>21.403268319379201</v>
      </c>
    </row>
    <row r="3963" spans="1:6" x14ac:dyDescent="0.25">
      <c r="A3963" s="2">
        <v>42763.753472222219</v>
      </c>
      <c r="B3963">
        <v>330.08333333333297</v>
      </c>
      <c r="C3963" s="1">
        <v>-5.7999999999999901</v>
      </c>
      <c r="D3963" s="1">
        <v>0</v>
      </c>
      <c r="E3963" s="1">
        <v>289.06418691496299</v>
      </c>
      <c r="F3963" s="1">
        <v>21.399988498412</v>
      </c>
    </row>
    <row r="3964" spans="1:6" x14ac:dyDescent="0.25">
      <c r="A3964" s="2">
        <v>42763.756944444445</v>
      </c>
      <c r="B3964">
        <v>330.16666666666703</v>
      </c>
      <c r="C3964" s="1">
        <v>-5.7999999999999901</v>
      </c>
      <c r="D3964" s="1">
        <v>0</v>
      </c>
      <c r="E3964" s="1">
        <v>289.06874797141398</v>
      </c>
      <c r="F3964" s="1">
        <v>21.397259282591701</v>
      </c>
    </row>
    <row r="3965" spans="1:6" x14ac:dyDescent="0.25">
      <c r="A3965" s="2">
        <v>42763.760416666664</v>
      </c>
      <c r="B3965">
        <v>330.25</v>
      </c>
      <c r="C3965" s="1">
        <v>-5.9</v>
      </c>
      <c r="D3965" s="1">
        <v>0</v>
      </c>
      <c r="E3965" s="1">
        <v>291.51574539137499</v>
      </c>
      <c r="F3965" s="1">
        <v>21.395670919770499</v>
      </c>
    </row>
    <row r="3966" spans="1:6" x14ac:dyDescent="0.25">
      <c r="A3966" s="2">
        <v>42763.763888888891</v>
      </c>
      <c r="B3966">
        <v>330.33333333333297</v>
      </c>
      <c r="C3966" s="1">
        <v>-6</v>
      </c>
      <c r="D3966" s="1">
        <v>0</v>
      </c>
      <c r="E3966" s="1">
        <v>294.37117737885598</v>
      </c>
      <c r="F3966" s="1">
        <v>21.394278705044201</v>
      </c>
    </row>
    <row r="3967" spans="1:6" x14ac:dyDescent="0.25">
      <c r="A3967" s="2">
        <v>42763.767361111109</v>
      </c>
      <c r="B3967">
        <v>330.41666666666703</v>
      </c>
      <c r="C3967" s="1">
        <v>-6</v>
      </c>
      <c r="D3967" s="1">
        <v>0</v>
      </c>
      <c r="E3967" s="1">
        <v>297.75766905775902</v>
      </c>
      <c r="F3967" s="1">
        <v>21.394334024190599</v>
      </c>
    </row>
    <row r="3968" spans="1:6" x14ac:dyDescent="0.25">
      <c r="A3968" s="2">
        <v>42763.770833333336</v>
      </c>
      <c r="B3968">
        <v>330.5</v>
      </c>
      <c r="C3968" s="1">
        <v>-6</v>
      </c>
      <c r="D3968" s="1">
        <v>0</v>
      </c>
      <c r="E3968" s="1">
        <v>297.96026697918001</v>
      </c>
      <c r="F3968" s="1">
        <v>21.394660153320299</v>
      </c>
    </row>
    <row r="3969" spans="1:6" x14ac:dyDescent="0.25">
      <c r="A3969" s="2">
        <v>42763.774305555555</v>
      </c>
      <c r="B3969">
        <v>330.58333333333297</v>
      </c>
      <c r="C3969" s="1">
        <v>-6</v>
      </c>
      <c r="D3969" s="1">
        <v>0</v>
      </c>
      <c r="E3969" s="1">
        <v>296.226356482016</v>
      </c>
      <c r="F3969" s="1">
        <v>21.395347241738701</v>
      </c>
    </row>
    <row r="3970" spans="1:6" x14ac:dyDescent="0.25">
      <c r="A3970" s="2">
        <v>42763.777777777781</v>
      </c>
      <c r="B3970">
        <v>330.66666666666703</v>
      </c>
      <c r="C3970" s="1">
        <v>-6</v>
      </c>
      <c r="D3970" s="1">
        <v>0</v>
      </c>
      <c r="E3970" s="1">
        <v>295.65319273262497</v>
      </c>
      <c r="F3970" s="1">
        <v>21.396797221659799</v>
      </c>
    </row>
    <row r="3971" spans="1:6" x14ac:dyDescent="0.25">
      <c r="A3971" s="2">
        <v>42763.78125</v>
      </c>
      <c r="B3971">
        <v>330.75</v>
      </c>
      <c r="C3971" s="1">
        <v>-6</v>
      </c>
      <c r="D3971" s="1">
        <v>0</v>
      </c>
      <c r="E3971" s="1">
        <v>296.17984259620198</v>
      </c>
      <c r="F3971" s="1">
        <v>21.397906278520001</v>
      </c>
    </row>
    <row r="3972" spans="1:6" x14ac:dyDescent="0.25">
      <c r="A3972" s="2">
        <v>42763.784722222219</v>
      </c>
      <c r="B3972">
        <v>330.83333333333297</v>
      </c>
      <c r="C3972" s="1">
        <v>-6</v>
      </c>
      <c r="D3972" s="1">
        <v>0</v>
      </c>
      <c r="E3972" s="1">
        <v>296.45293324578603</v>
      </c>
      <c r="F3972" s="1">
        <v>21.3981609694216</v>
      </c>
    </row>
    <row r="3973" spans="1:6" x14ac:dyDescent="0.25">
      <c r="A3973" s="2">
        <v>42763.788194444445</v>
      </c>
      <c r="B3973">
        <v>330.91666666666703</v>
      </c>
      <c r="C3973" s="1">
        <v>-6</v>
      </c>
      <c r="D3973" s="1">
        <v>0</v>
      </c>
      <c r="E3973" s="1">
        <v>296.44940167179101</v>
      </c>
      <c r="F3973" s="1">
        <v>21.397732399107099</v>
      </c>
    </row>
    <row r="3974" spans="1:6" x14ac:dyDescent="0.25">
      <c r="A3974" s="2">
        <v>42763.791666666664</v>
      </c>
      <c r="B3974">
        <v>331</v>
      </c>
      <c r="C3974" s="1">
        <v>-6</v>
      </c>
      <c r="D3974" s="1">
        <v>0</v>
      </c>
      <c r="E3974" s="1">
        <v>296.28601183329101</v>
      </c>
      <c r="F3974" s="1">
        <v>21.3906950477378</v>
      </c>
    </row>
    <row r="3975" spans="1:6" x14ac:dyDescent="0.25">
      <c r="A3975" s="2">
        <v>42763.795138888891</v>
      </c>
      <c r="B3975">
        <v>331.08333333333297</v>
      </c>
      <c r="C3975" s="1">
        <v>-6.0999299999999899</v>
      </c>
      <c r="D3975" s="1">
        <v>0</v>
      </c>
      <c r="E3975" s="1">
        <v>296.40027890773098</v>
      </c>
      <c r="F3975" s="1">
        <v>21.3875583992229</v>
      </c>
    </row>
    <row r="3976" spans="1:6" x14ac:dyDescent="0.25">
      <c r="A3976" s="2">
        <v>42763.798611111109</v>
      </c>
      <c r="B3976">
        <v>331.16666666666703</v>
      </c>
      <c r="C3976" s="1">
        <v>-6.0999999999999899</v>
      </c>
      <c r="D3976" s="1">
        <v>0</v>
      </c>
      <c r="E3976" s="1">
        <v>298.684443191752</v>
      </c>
      <c r="F3976" s="1">
        <v>21.3870418978576</v>
      </c>
    </row>
    <row r="3977" spans="1:6" x14ac:dyDescent="0.25">
      <c r="A3977" s="2">
        <v>42763.802083333336</v>
      </c>
      <c r="B3977">
        <v>331.25</v>
      </c>
      <c r="C3977" s="1">
        <v>-6.0999999999999899</v>
      </c>
      <c r="D3977" s="1">
        <v>0</v>
      </c>
      <c r="E3977" s="1">
        <v>300.445726919099</v>
      </c>
      <c r="F3977" s="1">
        <v>21.386292982135199</v>
      </c>
    </row>
    <row r="3978" spans="1:6" x14ac:dyDescent="0.25">
      <c r="A3978" s="2">
        <v>42763.805555555555</v>
      </c>
      <c r="B3978">
        <v>331.33333333333297</v>
      </c>
      <c r="C3978" s="1">
        <v>-6.0999999999999899</v>
      </c>
      <c r="D3978" s="1">
        <v>0</v>
      </c>
      <c r="E3978" s="1">
        <v>299.352788769048</v>
      </c>
      <c r="F3978" s="1">
        <v>21.386735724747599</v>
      </c>
    </row>
    <row r="3979" spans="1:6" x14ac:dyDescent="0.25">
      <c r="A3979" s="2">
        <v>42763.809027777781</v>
      </c>
      <c r="B3979">
        <v>331.41666666666703</v>
      </c>
      <c r="C3979" s="1">
        <v>-6.0999999999999899</v>
      </c>
      <c r="D3979" s="1">
        <v>0</v>
      </c>
      <c r="E3979" s="1">
        <v>298.58233476165401</v>
      </c>
      <c r="F3979" s="1">
        <v>21.386694330853899</v>
      </c>
    </row>
    <row r="3980" spans="1:6" x14ac:dyDescent="0.25">
      <c r="A3980" s="2">
        <v>42763.8125</v>
      </c>
      <c r="B3980">
        <v>331.5</v>
      </c>
      <c r="C3980" s="1">
        <v>-6.0999999999999899</v>
      </c>
      <c r="D3980" s="1">
        <v>0</v>
      </c>
      <c r="E3980" s="1">
        <v>298.72317930164098</v>
      </c>
      <c r="F3980" s="1">
        <v>21.3868445327983</v>
      </c>
    </row>
    <row r="3981" spans="1:6" x14ac:dyDescent="0.25">
      <c r="A3981" s="2">
        <v>42763.815972222219</v>
      </c>
      <c r="B3981">
        <v>331.58333333333297</v>
      </c>
      <c r="C3981" s="1">
        <v>-6.0999999999999899</v>
      </c>
      <c r="D3981" s="1">
        <v>0</v>
      </c>
      <c r="E3981" s="1">
        <v>299.10884840138101</v>
      </c>
      <c r="F3981" s="1">
        <v>21.386879955042399</v>
      </c>
    </row>
    <row r="3982" spans="1:6" x14ac:dyDescent="0.25">
      <c r="A3982" s="2">
        <v>42763.819444444445</v>
      </c>
      <c r="B3982">
        <v>331.66666666666703</v>
      </c>
      <c r="C3982" s="1">
        <v>-6</v>
      </c>
      <c r="D3982" s="1">
        <v>0</v>
      </c>
      <c r="E3982" s="1">
        <v>299.121286624579</v>
      </c>
      <c r="F3982" s="1">
        <v>21.387084335701299</v>
      </c>
    </row>
    <row r="3983" spans="1:6" x14ac:dyDescent="0.25">
      <c r="A3983" s="2">
        <v>42763.822916666664</v>
      </c>
      <c r="B3983">
        <v>331.75</v>
      </c>
      <c r="C3983" s="1">
        <v>-6</v>
      </c>
      <c r="D3983" s="1">
        <v>0</v>
      </c>
      <c r="E3983" s="1">
        <v>296.81571204274098</v>
      </c>
      <c r="F3983" s="1">
        <v>21.3873521916803</v>
      </c>
    </row>
    <row r="3984" spans="1:6" x14ac:dyDescent="0.25">
      <c r="A3984" s="2">
        <v>42763.826388888891</v>
      </c>
      <c r="B3984">
        <v>331.83333333333297</v>
      </c>
      <c r="C3984" s="1">
        <v>-6.2</v>
      </c>
      <c r="D3984" s="1">
        <v>0</v>
      </c>
      <c r="E3984" s="1">
        <v>295.09639973452801</v>
      </c>
      <c r="F3984" s="1">
        <v>21.386433838948399</v>
      </c>
    </row>
    <row r="3985" spans="1:6" x14ac:dyDescent="0.25">
      <c r="A3985" s="2">
        <v>42763.829861111109</v>
      </c>
      <c r="B3985">
        <v>331.91666666666703</v>
      </c>
      <c r="C3985" s="1">
        <v>-6.0999999999999899</v>
      </c>
      <c r="D3985" s="1">
        <v>0</v>
      </c>
      <c r="E3985" s="1">
        <v>300.804369005387</v>
      </c>
      <c r="F3985" s="1">
        <v>21.3867546999548</v>
      </c>
    </row>
    <row r="3986" spans="1:6" x14ac:dyDescent="0.25">
      <c r="A3986" s="2">
        <v>42763.833333333336</v>
      </c>
      <c r="B3986">
        <v>332</v>
      </c>
      <c r="C3986" s="1">
        <v>-6.0999999999999899</v>
      </c>
      <c r="D3986" s="1">
        <v>0</v>
      </c>
      <c r="E3986" s="1">
        <v>299.17752788189102</v>
      </c>
      <c r="F3986" s="1">
        <v>21.3825513454134</v>
      </c>
    </row>
    <row r="3987" spans="1:6" x14ac:dyDescent="0.25">
      <c r="A3987" s="2">
        <v>42763.836805555555</v>
      </c>
      <c r="B3987">
        <v>332.08333333333297</v>
      </c>
      <c r="C3987" s="1">
        <v>-6.0999999999999899</v>
      </c>
      <c r="D3987" s="1">
        <v>0</v>
      </c>
      <c r="E3987" s="1">
        <v>298.28498250871002</v>
      </c>
      <c r="F3987" s="1">
        <v>21.381223281071499</v>
      </c>
    </row>
    <row r="3988" spans="1:6" x14ac:dyDescent="0.25">
      <c r="A3988" s="2">
        <v>42763.840277777781</v>
      </c>
      <c r="B3988">
        <v>332.16666666666703</v>
      </c>
      <c r="C3988" s="1">
        <v>-6.0999679999999898</v>
      </c>
      <c r="D3988" s="1">
        <v>0</v>
      </c>
      <c r="E3988" s="1">
        <v>297.40334344856802</v>
      </c>
      <c r="F3988" s="1">
        <v>21.381235076392699</v>
      </c>
    </row>
    <row r="3989" spans="1:6" x14ac:dyDescent="0.25">
      <c r="A3989" s="2">
        <v>42763.84375</v>
      </c>
      <c r="B3989">
        <v>332.25</v>
      </c>
      <c r="C3989" s="1">
        <v>-6</v>
      </c>
      <c r="D3989" s="1">
        <v>0</v>
      </c>
      <c r="E3989" s="1">
        <v>298.42302540780503</v>
      </c>
      <c r="F3989" s="1">
        <v>21.381158474478202</v>
      </c>
    </row>
    <row r="3990" spans="1:6" x14ac:dyDescent="0.25">
      <c r="A3990" s="2">
        <v>42763.847222222219</v>
      </c>
      <c r="B3990">
        <v>332.33333333333297</v>
      </c>
      <c r="C3990" s="1">
        <v>-6.0999999999999899</v>
      </c>
      <c r="D3990" s="1">
        <v>0</v>
      </c>
      <c r="E3990" s="1">
        <v>296.82545638616699</v>
      </c>
      <c r="F3990" s="1">
        <v>21.381481510796501</v>
      </c>
    </row>
    <row r="3991" spans="1:6" x14ac:dyDescent="0.25">
      <c r="A3991" s="2">
        <v>42763.850694444445</v>
      </c>
      <c r="B3991">
        <v>332.41666666666703</v>
      </c>
      <c r="C3991" s="1">
        <v>-6.2</v>
      </c>
      <c r="D3991" s="1">
        <v>0</v>
      </c>
      <c r="E3991" s="1">
        <v>297.194025601129</v>
      </c>
      <c r="F3991" s="1">
        <v>21.380792991452399</v>
      </c>
    </row>
    <row r="3992" spans="1:6" x14ac:dyDescent="0.25">
      <c r="A3992" s="2">
        <v>42763.854166666664</v>
      </c>
      <c r="B3992">
        <v>332.5</v>
      </c>
      <c r="C3992" s="1">
        <v>-6.2999999999999901</v>
      </c>
      <c r="D3992" s="1">
        <v>0</v>
      </c>
      <c r="E3992" s="1">
        <v>302.05433954956999</v>
      </c>
      <c r="F3992" s="1">
        <v>21.380588321108899</v>
      </c>
    </row>
    <row r="3993" spans="1:6" x14ac:dyDescent="0.25">
      <c r="A3993" s="2">
        <v>42763.857638888891</v>
      </c>
      <c r="B3993">
        <v>332.58333333333297</v>
      </c>
      <c r="C3993" s="1">
        <v>-6.2999999999999901</v>
      </c>
      <c r="D3993" s="1">
        <v>0</v>
      </c>
      <c r="E3993" s="1">
        <v>305.71837090431001</v>
      </c>
      <c r="F3993" s="1">
        <v>21.381014818103701</v>
      </c>
    </row>
    <row r="3994" spans="1:6" x14ac:dyDescent="0.25">
      <c r="A3994" s="2">
        <v>42763.861111111109</v>
      </c>
      <c r="B3994">
        <v>332.66666666666703</v>
      </c>
      <c r="C3994" s="1">
        <v>-6.2999999999999901</v>
      </c>
      <c r="D3994" s="1">
        <v>0</v>
      </c>
      <c r="E3994" s="1">
        <v>305.522014729798</v>
      </c>
      <c r="F3994" s="1">
        <v>21.381493049956301</v>
      </c>
    </row>
    <row r="3995" spans="1:6" x14ac:dyDescent="0.25">
      <c r="A3995" s="2">
        <v>42763.864583333336</v>
      </c>
      <c r="B3995">
        <v>332.75</v>
      </c>
      <c r="C3995" s="1">
        <v>-6.2</v>
      </c>
      <c r="D3995" s="1">
        <v>0</v>
      </c>
      <c r="E3995" s="1">
        <v>303.408480597655</v>
      </c>
      <c r="F3995" s="1">
        <v>21.382614357161</v>
      </c>
    </row>
    <row r="3996" spans="1:6" x14ac:dyDescent="0.25">
      <c r="A3996" s="2">
        <v>42763.868055555555</v>
      </c>
      <c r="B3996">
        <v>332.83333333333297</v>
      </c>
      <c r="C3996" s="1">
        <v>-6.2</v>
      </c>
      <c r="D3996" s="1">
        <v>0</v>
      </c>
      <c r="E3996" s="1">
        <v>300.81278298682599</v>
      </c>
      <c r="F3996" s="1">
        <v>21.382713486858101</v>
      </c>
    </row>
    <row r="3997" spans="1:6" x14ac:dyDescent="0.25">
      <c r="A3997" s="2">
        <v>42763.871527777781</v>
      </c>
      <c r="B3997">
        <v>332.91666666666703</v>
      </c>
      <c r="C3997" s="1">
        <v>-6.299893</v>
      </c>
      <c r="D3997" s="1">
        <v>0</v>
      </c>
      <c r="E3997" s="1">
        <v>299.68139787106702</v>
      </c>
      <c r="F3997" s="1">
        <v>21.382412751328399</v>
      </c>
    </row>
    <row r="3998" spans="1:6" x14ac:dyDescent="0.25">
      <c r="A3998" s="2">
        <v>42763.875</v>
      </c>
      <c r="B3998">
        <v>333</v>
      </c>
      <c r="C3998" s="1">
        <v>-6.2000780000000004</v>
      </c>
      <c r="D3998" s="1">
        <v>0</v>
      </c>
      <c r="E3998" s="1">
        <v>302.42587421734999</v>
      </c>
      <c r="F3998" s="1">
        <v>21.3790082881651</v>
      </c>
    </row>
    <row r="3999" spans="1:6" x14ac:dyDescent="0.25">
      <c r="A3999" s="2">
        <v>42763.878472222219</v>
      </c>
      <c r="B3999">
        <v>333.08333333333297</v>
      </c>
      <c r="C3999" s="1">
        <v>-6.2</v>
      </c>
      <c r="D3999" s="1">
        <v>0</v>
      </c>
      <c r="E3999" s="1">
        <v>300.81925028647402</v>
      </c>
      <c r="F3999" s="1">
        <v>21.379611762126501</v>
      </c>
    </row>
    <row r="4000" spans="1:6" x14ac:dyDescent="0.25">
      <c r="A4000" s="2">
        <v>42763.881944444445</v>
      </c>
      <c r="B4000">
        <v>333.16666666666703</v>
      </c>
      <c r="C4000" s="1">
        <v>-6.2</v>
      </c>
      <c r="D4000" s="1">
        <v>0</v>
      </c>
      <c r="E4000" s="1">
        <v>299.60988770372001</v>
      </c>
      <c r="F4000" s="1">
        <v>21.378371509186</v>
      </c>
    </row>
    <row r="4001" spans="1:6" x14ac:dyDescent="0.25">
      <c r="A4001" s="2">
        <v>42763.885416666664</v>
      </c>
      <c r="B4001">
        <v>333.25</v>
      </c>
      <c r="C4001" s="1">
        <v>-6.2</v>
      </c>
      <c r="D4001" s="1">
        <v>0</v>
      </c>
      <c r="E4001" s="1">
        <v>299.47184754509198</v>
      </c>
      <c r="F4001" s="1">
        <v>21.378357509349801</v>
      </c>
    </row>
    <row r="4002" spans="1:6" x14ac:dyDescent="0.25">
      <c r="A4002" s="2">
        <v>42763.888888888891</v>
      </c>
      <c r="B4002">
        <v>333.33333333333297</v>
      </c>
      <c r="C4002" s="1">
        <v>-6.2998700000000003</v>
      </c>
      <c r="D4002" s="1">
        <v>0</v>
      </c>
      <c r="E4002" s="1">
        <v>300.51097910932498</v>
      </c>
      <c r="F4002" s="1">
        <v>21.378144755040999</v>
      </c>
    </row>
    <row r="4003" spans="1:6" x14ac:dyDescent="0.25">
      <c r="A4003" s="2">
        <v>42763.892361111109</v>
      </c>
      <c r="B4003">
        <v>333.41666666666703</v>
      </c>
      <c r="C4003" s="1">
        <v>-6.2999999999999901</v>
      </c>
      <c r="D4003" s="1">
        <v>0</v>
      </c>
      <c r="E4003" s="1">
        <v>303.11224010692501</v>
      </c>
      <c r="F4003" s="1">
        <v>21.3783199203747</v>
      </c>
    </row>
    <row r="4004" spans="1:6" x14ac:dyDescent="0.25">
      <c r="A4004" s="2">
        <v>42763.895833333336</v>
      </c>
      <c r="B4004">
        <v>333.5</v>
      </c>
      <c r="C4004" s="1">
        <v>-6.2999999999999901</v>
      </c>
      <c r="D4004" s="1">
        <v>0</v>
      </c>
      <c r="E4004" s="1">
        <v>304.57288884773402</v>
      </c>
      <c r="F4004" s="1">
        <v>21.378381030945999</v>
      </c>
    </row>
    <row r="4005" spans="1:6" x14ac:dyDescent="0.25">
      <c r="A4005" s="2">
        <v>42763.899305555555</v>
      </c>
      <c r="B4005">
        <v>333.58333333333297</v>
      </c>
      <c r="C4005" s="1">
        <v>-6.4</v>
      </c>
      <c r="D4005" s="1">
        <v>0</v>
      </c>
      <c r="E4005" s="1">
        <v>303.337397991839</v>
      </c>
      <c r="F4005" s="1">
        <v>21.3781579700706</v>
      </c>
    </row>
    <row r="4006" spans="1:6" x14ac:dyDescent="0.25">
      <c r="A4006" s="2">
        <v>42763.902777777781</v>
      </c>
      <c r="B4006">
        <v>333.66666666666703</v>
      </c>
      <c r="C4006" s="1">
        <v>-6.5</v>
      </c>
      <c r="D4006" s="1">
        <v>0</v>
      </c>
      <c r="E4006" s="1">
        <v>304.86289453519697</v>
      </c>
      <c r="F4006" s="1">
        <v>21.378221757493399</v>
      </c>
    </row>
    <row r="4007" spans="1:6" x14ac:dyDescent="0.25">
      <c r="A4007" s="2">
        <v>42763.90625</v>
      </c>
      <c r="B4007">
        <v>333.75</v>
      </c>
      <c r="C4007" s="1">
        <v>-6.4</v>
      </c>
      <c r="D4007" s="1">
        <v>0</v>
      </c>
      <c r="E4007" s="1">
        <v>309.04630765482398</v>
      </c>
      <c r="F4007" s="1">
        <v>21.3787091661844</v>
      </c>
    </row>
    <row r="4008" spans="1:6" x14ac:dyDescent="0.25">
      <c r="A4008" s="2">
        <v>42763.909722222219</v>
      </c>
      <c r="B4008">
        <v>333.83333333333297</v>
      </c>
      <c r="C4008" s="1">
        <v>-6.4</v>
      </c>
      <c r="D4008" s="1">
        <v>0</v>
      </c>
      <c r="E4008" s="1">
        <v>307.715544410897</v>
      </c>
      <c r="F4008" s="1">
        <v>21.378798647674099</v>
      </c>
    </row>
    <row r="4009" spans="1:6" x14ac:dyDescent="0.25">
      <c r="A4009" s="2">
        <v>42763.913194444445</v>
      </c>
      <c r="B4009">
        <v>333.91666666666703</v>
      </c>
      <c r="C4009" s="1">
        <v>-6.4</v>
      </c>
      <c r="D4009" s="1">
        <v>0</v>
      </c>
      <c r="E4009" s="1">
        <v>304.17551836018902</v>
      </c>
      <c r="F4009" s="1">
        <v>21.3789239853811</v>
      </c>
    </row>
    <row r="4010" spans="1:6" x14ac:dyDescent="0.25">
      <c r="A4010" s="2">
        <v>42763.916666666664</v>
      </c>
      <c r="B4010">
        <v>334</v>
      </c>
      <c r="C4010" s="1">
        <v>-6.4</v>
      </c>
      <c r="D4010" s="1">
        <v>0</v>
      </c>
      <c r="E4010" s="1">
        <v>303.25348779525899</v>
      </c>
      <c r="F4010" s="1">
        <v>21.3762227783035</v>
      </c>
    </row>
    <row r="4011" spans="1:6" x14ac:dyDescent="0.25">
      <c r="A4011" s="2">
        <v>42763.920138888891</v>
      </c>
      <c r="B4011">
        <v>334.08333333333297</v>
      </c>
      <c r="C4011" s="1">
        <v>-6.4</v>
      </c>
      <c r="D4011" s="1">
        <v>0</v>
      </c>
      <c r="E4011" s="1">
        <v>304.74209269195097</v>
      </c>
      <c r="F4011" s="1">
        <v>21.375857993292001</v>
      </c>
    </row>
    <row r="4012" spans="1:6" x14ac:dyDescent="0.25">
      <c r="A4012" s="2">
        <v>42763.923611111109</v>
      </c>
      <c r="B4012">
        <v>334.16666666666703</v>
      </c>
      <c r="C4012" s="1">
        <v>-6.4</v>
      </c>
      <c r="D4012" s="1">
        <v>0</v>
      </c>
      <c r="E4012" s="1">
        <v>304.898528982004</v>
      </c>
      <c r="F4012" s="1">
        <v>21.376014810371899</v>
      </c>
    </row>
    <row r="4013" spans="1:6" x14ac:dyDescent="0.25">
      <c r="A4013" s="2">
        <v>42763.927083333336</v>
      </c>
      <c r="B4013">
        <v>334.25</v>
      </c>
      <c r="C4013" s="1">
        <v>-6.4</v>
      </c>
      <c r="D4013" s="1">
        <v>0</v>
      </c>
      <c r="E4013" s="1">
        <v>304.400672080118</v>
      </c>
      <c r="F4013" s="1">
        <v>21.377071342229598</v>
      </c>
    </row>
    <row r="4014" spans="1:6" x14ac:dyDescent="0.25">
      <c r="A4014" s="2">
        <v>42763.930555555555</v>
      </c>
      <c r="B4014">
        <v>334.33333333333297</v>
      </c>
      <c r="C4014" s="1">
        <v>-6.2999999999999901</v>
      </c>
      <c r="D4014" s="1">
        <v>0</v>
      </c>
      <c r="E4014" s="1">
        <v>304.315808566795</v>
      </c>
      <c r="F4014" s="1">
        <v>21.376852975511401</v>
      </c>
    </row>
    <row r="4015" spans="1:6" x14ac:dyDescent="0.25">
      <c r="A4015" s="2">
        <v>42763.934027777781</v>
      </c>
      <c r="B4015">
        <v>334.41666666666703</v>
      </c>
      <c r="C4015" s="1">
        <v>-6.2999999999999901</v>
      </c>
      <c r="D4015" s="1">
        <v>0</v>
      </c>
      <c r="E4015" s="1">
        <v>302.15567850463498</v>
      </c>
      <c r="F4015" s="1">
        <v>21.376699833465601</v>
      </c>
    </row>
    <row r="4016" spans="1:6" x14ac:dyDescent="0.25">
      <c r="A4016" s="2">
        <v>42763.9375</v>
      </c>
      <c r="B4016">
        <v>334.5</v>
      </c>
      <c r="C4016" s="1">
        <v>-6.2999999999999901</v>
      </c>
      <c r="D4016" s="1">
        <v>0</v>
      </c>
      <c r="E4016" s="1">
        <v>300.631944628773</v>
      </c>
      <c r="F4016" s="1">
        <v>21.3765851618253</v>
      </c>
    </row>
    <row r="4017" spans="1:6" x14ac:dyDescent="0.25">
      <c r="A4017" s="2">
        <v>42763.940972222219</v>
      </c>
      <c r="B4017">
        <v>334.58333333333297</v>
      </c>
      <c r="C4017" s="1">
        <v>-6.2999999999999901</v>
      </c>
      <c r="D4017" s="1">
        <v>0</v>
      </c>
      <c r="E4017" s="1">
        <v>301.68278866273101</v>
      </c>
      <c r="F4017" s="1">
        <v>21.375759423789599</v>
      </c>
    </row>
    <row r="4018" spans="1:6" x14ac:dyDescent="0.25">
      <c r="A4018" s="2">
        <v>42763.944444444445</v>
      </c>
      <c r="B4018">
        <v>334.66666666666703</v>
      </c>
      <c r="C4018" s="1">
        <v>-6.3000069999999901</v>
      </c>
      <c r="D4018" s="1">
        <v>0</v>
      </c>
      <c r="E4018" s="1">
        <v>302.54279395028402</v>
      </c>
      <c r="F4018" s="1">
        <v>21.375755151462499</v>
      </c>
    </row>
    <row r="4019" spans="1:6" x14ac:dyDescent="0.25">
      <c r="A4019" s="2">
        <v>42763.947916666664</v>
      </c>
      <c r="B4019">
        <v>334.75</v>
      </c>
      <c r="C4019" s="1">
        <v>-6.2999999999999901</v>
      </c>
      <c r="D4019" s="1">
        <v>0</v>
      </c>
      <c r="E4019" s="1">
        <v>302.37407378426701</v>
      </c>
      <c r="F4019" s="1">
        <v>21.375814212666</v>
      </c>
    </row>
    <row r="4020" spans="1:6" x14ac:dyDescent="0.25">
      <c r="A4020" s="2">
        <v>42763.951388888891</v>
      </c>
      <c r="B4020">
        <v>334.83333333333297</v>
      </c>
      <c r="C4020" s="1">
        <v>-6.2</v>
      </c>
      <c r="D4020" s="1">
        <v>0</v>
      </c>
      <c r="E4020" s="1">
        <v>302.12048840191801</v>
      </c>
      <c r="F4020" s="1">
        <v>21.375942721256099</v>
      </c>
    </row>
    <row r="4021" spans="1:6" x14ac:dyDescent="0.25">
      <c r="A4021" s="2">
        <v>42763.954861111109</v>
      </c>
      <c r="B4021">
        <v>334.91666666666703</v>
      </c>
      <c r="C4021" s="1">
        <v>-6.4999130000000003</v>
      </c>
      <c r="D4021" s="1">
        <v>0</v>
      </c>
      <c r="E4021" s="1">
        <v>299.82748718441098</v>
      </c>
      <c r="F4021" s="1">
        <v>21.374994167537501</v>
      </c>
    </row>
    <row r="4022" spans="1:6" x14ac:dyDescent="0.25">
      <c r="A4022" s="2">
        <v>42763.958333333336</v>
      </c>
      <c r="B4022">
        <v>335</v>
      </c>
      <c r="C4022" s="1">
        <v>-6.5999999999999899</v>
      </c>
      <c r="D4022" s="1">
        <v>0</v>
      </c>
      <c r="E4022" s="1">
        <v>302.30243293218399</v>
      </c>
      <c r="F4022" s="1">
        <v>21.373014790913398</v>
      </c>
    </row>
    <row r="4023" spans="1:6" x14ac:dyDescent="0.25">
      <c r="A4023" s="2">
        <v>42763.961805555555</v>
      </c>
      <c r="B4023">
        <v>335.08333333333297</v>
      </c>
      <c r="C4023" s="1">
        <v>-6.7</v>
      </c>
      <c r="D4023" s="1">
        <v>0</v>
      </c>
      <c r="E4023" s="1">
        <v>308.917048246516</v>
      </c>
      <c r="F4023" s="1">
        <v>21.373793256208401</v>
      </c>
    </row>
    <row r="4024" spans="1:6" x14ac:dyDescent="0.25">
      <c r="A4024" s="2">
        <v>42763.965277777781</v>
      </c>
      <c r="B4024">
        <v>335.16666666666703</v>
      </c>
      <c r="C4024" s="1">
        <v>-6.7999999999999901</v>
      </c>
      <c r="D4024" s="1">
        <v>0</v>
      </c>
      <c r="E4024" s="1">
        <v>311.43566984831301</v>
      </c>
      <c r="F4024" s="1">
        <v>21.3730634101526</v>
      </c>
    </row>
    <row r="4025" spans="1:6" x14ac:dyDescent="0.25">
      <c r="A4025" s="2">
        <v>42763.96875</v>
      </c>
      <c r="B4025">
        <v>335.25</v>
      </c>
      <c r="C4025" s="1">
        <v>-6.8998600000000003</v>
      </c>
      <c r="D4025" s="1">
        <v>0</v>
      </c>
      <c r="E4025" s="1">
        <v>314.21671831776302</v>
      </c>
      <c r="F4025" s="1">
        <v>21.3721022136044</v>
      </c>
    </row>
    <row r="4026" spans="1:6" x14ac:dyDescent="0.25">
      <c r="A4026" s="2">
        <v>42763.972222222219</v>
      </c>
      <c r="B4026">
        <v>335.33333333333297</v>
      </c>
      <c r="C4026" s="1">
        <v>-6.9</v>
      </c>
      <c r="D4026" s="1">
        <v>0</v>
      </c>
      <c r="E4026" s="1">
        <v>316.49012809668801</v>
      </c>
      <c r="F4026" s="1">
        <v>21.372858115686601</v>
      </c>
    </row>
    <row r="4027" spans="1:6" x14ac:dyDescent="0.25">
      <c r="A4027" s="2">
        <v>42763.975694444445</v>
      </c>
      <c r="B4027">
        <v>335.41666666666703</v>
      </c>
      <c r="C4027" s="1">
        <v>-6.9999180000000001</v>
      </c>
      <c r="D4027" s="1">
        <v>0</v>
      </c>
      <c r="E4027" s="1">
        <v>317.373999471773</v>
      </c>
      <c r="F4027" s="1">
        <v>21.372112878861699</v>
      </c>
    </row>
    <row r="4028" spans="1:6" x14ac:dyDescent="0.25">
      <c r="A4028" s="2">
        <v>42763.979166666664</v>
      </c>
      <c r="B4028">
        <v>335.5</v>
      </c>
      <c r="C4028" s="1">
        <v>-6.9</v>
      </c>
      <c r="D4028" s="1">
        <v>0</v>
      </c>
      <c r="E4028" s="1">
        <v>318.509900713089</v>
      </c>
      <c r="F4028" s="1">
        <v>21.372210823703401</v>
      </c>
    </row>
    <row r="4029" spans="1:6" x14ac:dyDescent="0.25">
      <c r="A4029" s="2">
        <v>42763.982638888891</v>
      </c>
      <c r="B4029">
        <v>335.58333333333297</v>
      </c>
      <c r="C4029" s="1">
        <v>-6.9</v>
      </c>
      <c r="D4029" s="1">
        <v>0</v>
      </c>
      <c r="E4029" s="1">
        <v>317.285059307327</v>
      </c>
      <c r="F4029" s="1">
        <v>21.372348755735398</v>
      </c>
    </row>
    <row r="4030" spans="1:6" x14ac:dyDescent="0.25">
      <c r="A4030" s="2">
        <v>42763.986111111109</v>
      </c>
      <c r="B4030">
        <v>335.66666666666703</v>
      </c>
      <c r="C4030" s="1">
        <v>-6.9</v>
      </c>
      <c r="D4030" s="1">
        <v>0</v>
      </c>
      <c r="E4030" s="1">
        <v>314.88543597324798</v>
      </c>
      <c r="F4030" s="1">
        <v>21.3732862493376</v>
      </c>
    </row>
    <row r="4031" spans="1:6" x14ac:dyDescent="0.25">
      <c r="A4031" s="2">
        <v>42763.989583333336</v>
      </c>
      <c r="B4031">
        <v>335.75</v>
      </c>
      <c r="C4031" s="1">
        <v>-7</v>
      </c>
      <c r="D4031" s="1">
        <v>0</v>
      </c>
      <c r="E4031" s="1">
        <v>315.40287936637202</v>
      </c>
      <c r="F4031" s="1">
        <v>21.372962102664701</v>
      </c>
    </row>
    <row r="4032" spans="1:6" x14ac:dyDescent="0.25">
      <c r="A4032" s="2">
        <v>42763.993055555555</v>
      </c>
      <c r="B4032">
        <v>335.83333333333297</v>
      </c>
      <c r="C4032" s="1">
        <v>-7</v>
      </c>
      <c r="D4032" s="1">
        <v>0</v>
      </c>
      <c r="E4032" s="1">
        <v>318.75323212908501</v>
      </c>
      <c r="F4032" s="1">
        <v>21.372458115478601</v>
      </c>
    </row>
    <row r="4033" spans="1:6" x14ac:dyDescent="0.25">
      <c r="A4033" s="2">
        <v>42763.996527777781</v>
      </c>
      <c r="B4033">
        <v>335.91666666666703</v>
      </c>
      <c r="C4033" s="1">
        <v>-7</v>
      </c>
      <c r="D4033" s="1">
        <v>0</v>
      </c>
      <c r="E4033" s="1">
        <v>320.48174015940202</v>
      </c>
      <c r="F4033" s="1">
        <v>21.372986783324901</v>
      </c>
    </row>
    <row r="4034" spans="1:6" x14ac:dyDescent="0.25">
      <c r="A4034" s="2">
        <v>42764</v>
      </c>
      <c r="B4034">
        <v>336</v>
      </c>
      <c r="C4034" s="1">
        <v>-7</v>
      </c>
      <c r="D4034" s="1">
        <v>0</v>
      </c>
      <c r="E4034" s="1">
        <v>315.94842973913597</v>
      </c>
      <c r="F4034" s="1">
        <v>21.372927230801299</v>
      </c>
    </row>
    <row r="4035" spans="1:6" x14ac:dyDescent="0.25">
      <c r="A4035" s="2">
        <v>42764.003472222219</v>
      </c>
      <c r="B4035">
        <v>336.08333333333297</v>
      </c>
      <c r="C4035" s="1">
        <v>-7.0999800000000004</v>
      </c>
      <c r="D4035" s="1">
        <v>0</v>
      </c>
      <c r="E4035" s="1">
        <v>315.53532112322898</v>
      </c>
      <c r="F4035" s="1">
        <v>21.3725486380186</v>
      </c>
    </row>
    <row r="4036" spans="1:6" x14ac:dyDescent="0.25">
      <c r="A4036" s="2">
        <v>42764.006944444445</v>
      </c>
      <c r="B4036">
        <v>336.16666666666703</v>
      </c>
      <c r="C4036" s="1">
        <v>-7</v>
      </c>
      <c r="D4036" s="1">
        <v>0</v>
      </c>
      <c r="E4036" s="1">
        <v>317.803440517095</v>
      </c>
      <c r="F4036" s="1">
        <v>21.373043537717201</v>
      </c>
    </row>
    <row r="4037" spans="1:6" x14ac:dyDescent="0.25">
      <c r="A4037" s="2">
        <v>42764.010416666664</v>
      </c>
      <c r="B4037">
        <v>336.25</v>
      </c>
      <c r="C4037" s="1">
        <v>-7</v>
      </c>
      <c r="D4037" s="1">
        <v>0</v>
      </c>
      <c r="E4037" s="1">
        <v>317.20954052647397</v>
      </c>
      <c r="F4037" s="1">
        <v>21.373078427883399</v>
      </c>
    </row>
    <row r="4038" spans="1:6" x14ac:dyDescent="0.25">
      <c r="A4038" s="2">
        <v>42764.013888888891</v>
      </c>
      <c r="B4038">
        <v>336.33333333333297</v>
      </c>
      <c r="C4038" s="1">
        <v>-7</v>
      </c>
      <c r="D4038" s="1">
        <v>0</v>
      </c>
      <c r="E4038" s="1">
        <v>314.68336733705598</v>
      </c>
      <c r="F4038" s="1">
        <v>21.373565062671901</v>
      </c>
    </row>
    <row r="4039" spans="1:6" x14ac:dyDescent="0.25">
      <c r="A4039" s="2">
        <v>42764.017361111109</v>
      </c>
      <c r="B4039">
        <v>336.41666666666703</v>
      </c>
      <c r="C4039" s="1">
        <v>-7.0999280000000002</v>
      </c>
      <c r="D4039" s="1">
        <v>0</v>
      </c>
      <c r="E4039" s="1">
        <v>314.86937798732703</v>
      </c>
      <c r="F4039" s="1">
        <v>21.372443427282999</v>
      </c>
    </row>
    <row r="4040" spans="1:6" x14ac:dyDescent="0.25">
      <c r="A4040" s="2">
        <v>42764.020833333336</v>
      </c>
      <c r="B4040">
        <v>336.5</v>
      </c>
      <c r="C4040" s="1">
        <v>-7.0999999999999899</v>
      </c>
      <c r="D4040" s="1">
        <v>0</v>
      </c>
      <c r="E4040" s="1">
        <v>318.25671797712801</v>
      </c>
      <c r="F4040" s="1">
        <v>21.371808617721602</v>
      </c>
    </row>
    <row r="4041" spans="1:6" x14ac:dyDescent="0.25">
      <c r="A4041" s="2">
        <v>42764.024305555555</v>
      </c>
      <c r="B4041">
        <v>336.58333333333297</v>
      </c>
      <c r="C4041" s="1">
        <v>-7.0999999999999899</v>
      </c>
      <c r="D4041" s="1">
        <v>0</v>
      </c>
      <c r="E4041" s="1">
        <v>320.02425614721398</v>
      </c>
      <c r="F4041" s="1">
        <v>21.3719636029005</v>
      </c>
    </row>
    <row r="4042" spans="1:6" x14ac:dyDescent="0.25">
      <c r="A4042" s="2">
        <v>42764.027777777781</v>
      </c>
      <c r="B4042">
        <v>336.66666666666703</v>
      </c>
      <c r="C4042" s="1">
        <v>-7.2</v>
      </c>
      <c r="D4042" s="1">
        <v>0</v>
      </c>
      <c r="E4042" s="1">
        <v>318.83923616131</v>
      </c>
      <c r="F4042" s="1">
        <v>21.371449162568499</v>
      </c>
    </row>
    <row r="4043" spans="1:6" x14ac:dyDescent="0.25">
      <c r="A4043" s="2">
        <v>42764.03125</v>
      </c>
      <c r="B4043">
        <v>336.75</v>
      </c>
      <c r="C4043" s="1">
        <v>-7.2</v>
      </c>
      <c r="D4043" s="1">
        <v>0</v>
      </c>
      <c r="E4043" s="1">
        <v>320.09086057898202</v>
      </c>
      <c r="F4043" s="1">
        <v>21.371090009680099</v>
      </c>
    </row>
    <row r="4044" spans="1:6" x14ac:dyDescent="0.25">
      <c r="A4044" s="2">
        <v>42764.034722222219</v>
      </c>
      <c r="B4044">
        <v>336.83333333333297</v>
      </c>
      <c r="C4044" s="1">
        <v>-7.2</v>
      </c>
      <c r="D4044" s="1">
        <v>0</v>
      </c>
      <c r="E4044" s="1">
        <v>322.14600121051097</v>
      </c>
      <c r="F4044" s="1">
        <v>21.370780926747099</v>
      </c>
    </row>
    <row r="4045" spans="1:6" x14ac:dyDescent="0.25">
      <c r="A4045" s="2">
        <v>42764.038194444445</v>
      </c>
      <c r="B4045">
        <v>336.91666666666703</v>
      </c>
      <c r="C4045" s="1">
        <v>-7.2</v>
      </c>
      <c r="D4045" s="1">
        <v>0</v>
      </c>
      <c r="E4045" s="1">
        <v>321.36897947022499</v>
      </c>
      <c r="F4045" s="1">
        <v>21.371857643132699</v>
      </c>
    </row>
    <row r="4046" spans="1:6" x14ac:dyDescent="0.25">
      <c r="A4046" s="2">
        <v>42764.041666666664</v>
      </c>
      <c r="B4046">
        <v>337</v>
      </c>
      <c r="C4046" s="1">
        <v>-7.2</v>
      </c>
      <c r="D4046" s="1">
        <v>0</v>
      </c>
      <c r="E4046" s="1">
        <v>317.19496835879198</v>
      </c>
      <c r="F4046" s="1">
        <v>21.3722224718578</v>
      </c>
    </row>
    <row r="4047" spans="1:6" x14ac:dyDescent="0.25">
      <c r="A4047" s="2">
        <v>42764.045138888891</v>
      </c>
      <c r="B4047">
        <v>337.08333333333297</v>
      </c>
      <c r="C4047" s="1">
        <v>-7.2999999999999901</v>
      </c>
      <c r="D4047" s="1">
        <v>0</v>
      </c>
      <c r="E4047" s="1">
        <v>317.46119652271801</v>
      </c>
      <c r="F4047" s="1">
        <v>21.371495033360201</v>
      </c>
    </row>
    <row r="4048" spans="1:6" x14ac:dyDescent="0.25">
      <c r="A4048" s="2">
        <v>42764.048611111109</v>
      </c>
      <c r="B4048">
        <v>337.16666666666703</v>
      </c>
      <c r="C4048" s="1">
        <v>-7.2999999999999901</v>
      </c>
      <c r="D4048" s="1">
        <v>0</v>
      </c>
      <c r="E4048" s="1">
        <v>320.07880195196799</v>
      </c>
      <c r="F4048" s="1">
        <v>21.371994943007401</v>
      </c>
    </row>
    <row r="4049" spans="1:6" x14ac:dyDescent="0.25">
      <c r="A4049" s="2">
        <v>42764.052083333336</v>
      </c>
      <c r="B4049">
        <v>337.25</v>
      </c>
      <c r="C4049" s="1">
        <v>-7.2</v>
      </c>
      <c r="D4049" s="1">
        <v>0</v>
      </c>
      <c r="E4049" s="1">
        <v>321.38085283863501</v>
      </c>
      <c r="F4049" s="1">
        <v>21.3736183460931</v>
      </c>
    </row>
    <row r="4050" spans="1:6" x14ac:dyDescent="0.25">
      <c r="A4050" s="2">
        <v>42764.055555555555</v>
      </c>
      <c r="B4050">
        <v>337.33333333333297</v>
      </c>
      <c r="C4050" s="1">
        <v>-7.2999999999999901</v>
      </c>
      <c r="D4050" s="1">
        <v>0</v>
      </c>
      <c r="E4050" s="1">
        <v>318.20026412965399</v>
      </c>
      <c r="F4050" s="1">
        <v>21.3736402501237</v>
      </c>
    </row>
    <row r="4051" spans="1:6" x14ac:dyDescent="0.25">
      <c r="A4051" s="2">
        <v>42764.059027777781</v>
      </c>
      <c r="B4051">
        <v>337.41666666666703</v>
      </c>
      <c r="C4051" s="1">
        <v>-7.2999999999999901</v>
      </c>
      <c r="D4051" s="1">
        <v>0</v>
      </c>
      <c r="E4051" s="1">
        <v>317.943141338754</v>
      </c>
      <c r="F4051" s="1">
        <v>21.373116292070499</v>
      </c>
    </row>
    <row r="4052" spans="1:6" x14ac:dyDescent="0.25">
      <c r="A4052" s="2">
        <v>42764.0625</v>
      </c>
      <c r="B4052">
        <v>337.5</v>
      </c>
      <c r="C4052" s="1">
        <v>-7.2999999999999901</v>
      </c>
      <c r="D4052" s="1">
        <v>0</v>
      </c>
      <c r="E4052" s="1">
        <v>321.05739820654702</v>
      </c>
      <c r="F4052" s="1">
        <v>21.372905937793401</v>
      </c>
    </row>
    <row r="4053" spans="1:6" x14ac:dyDescent="0.25">
      <c r="A4053" s="2">
        <v>42764.065972222219</v>
      </c>
      <c r="B4053">
        <v>337.58333333333297</v>
      </c>
      <c r="C4053" s="1">
        <v>-7.4</v>
      </c>
      <c r="D4053" s="1">
        <v>0</v>
      </c>
      <c r="E4053" s="1">
        <v>321.03624875993</v>
      </c>
      <c r="F4053" s="1">
        <v>21.372877924969</v>
      </c>
    </row>
    <row r="4054" spans="1:6" x14ac:dyDescent="0.25">
      <c r="A4054" s="2">
        <v>42764.069444444445</v>
      </c>
      <c r="B4054">
        <v>337.66666666666703</v>
      </c>
      <c r="C4054" s="1">
        <v>-7.3999649999999901</v>
      </c>
      <c r="D4054" s="1">
        <v>0</v>
      </c>
      <c r="E4054" s="1">
        <v>322.51874139309098</v>
      </c>
      <c r="F4054" s="1">
        <v>21.3722682672018</v>
      </c>
    </row>
    <row r="4055" spans="1:6" x14ac:dyDescent="0.25">
      <c r="A4055" s="2">
        <v>42764.072916666664</v>
      </c>
      <c r="B4055">
        <v>337.75</v>
      </c>
      <c r="C4055" s="1">
        <v>-7.4</v>
      </c>
      <c r="D4055" s="1">
        <v>0</v>
      </c>
      <c r="E4055" s="1">
        <v>323.85593842439499</v>
      </c>
      <c r="F4055" s="1">
        <v>21.371605744756</v>
      </c>
    </row>
    <row r="4056" spans="1:6" x14ac:dyDescent="0.25">
      <c r="A4056" s="2">
        <v>42764.076388888891</v>
      </c>
      <c r="B4056">
        <v>337.83333333333297</v>
      </c>
      <c r="C4056" s="1">
        <v>-7.4</v>
      </c>
      <c r="D4056" s="1">
        <v>0</v>
      </c>
      <c r="E4056" s="1">
        <v>323.20172641848802</v>
      </c>
      <c r="F4056" s="1">
        <v>21.371878225659501</v>
      </c>
    </row>
    <row r="4057" spans="1:6" x14ac:dyDescent="0.25">
      <c r="A4057" s="2">
        <v>42764.079861111109</v>
      </c>
      <c r="B4057">
        <v>337.91666666666703</v>
      </c>
      <c r="C4057" s="1">
        <v>-7.4001000000000001</v>
      </c>
      <c r="D4057" s="1">
        <v>0</v>
      </c>
      <c r="E4057" s="1">
        <v>322.43442415676401</v>
      </c>
      <c r="F4057" s="1">
        <v>21.3726276265776</v>
      </c>
    </row>
    <row r="4058" spans="1:6" x14ac:dyDescent="0.25">
      <c r="A4058" s="2">
        <v>42764.083333333336</v>
      </c>
      <c r="B4058">
        <v>338</v>
      </c>
      <c r="C4058" s="1">
        <v>-7.4</v>
      </c>
      <c r="D4058" s="1">
        <v>0</v>
      </c>
      <c r="E4058" s="1">
        <v>318.86640341797602</v>
      </c>
      <c r="F4058" s="1">
        <v>21.374284863016801</v>
      </c>
    </row>
    <row r="4059" spans="1:6" x14ac:dyDescent="0.25">
      <c r="A4059" s="2">
        <v>42764.086805555555</v>
      </c>
      <c r="B4059">
        <v>338.08333333333297</v>
      </c>
      <c r="C4059" s="1">
        <v>-7.4</v>
      </c>
      <c r="D4059" s="1">
        <v>0</v>
      </c>
      <c r="E4059" s="1">
        <v>319.36586170277099</v>
      </c>
      <c r="F4059" s="1">
        <v>21.373043249043999</v>
      </c>
    </row>
    <row r="4060" spans="1:6" x14ac:dyDescent="0.25">
      <c r="A4060" s="2">
        <v>42764.090277777781</v>
      </c>
      <c r="B4060">
        <v>338.16666666666703</v>
      </c>
      <c r="C4060" s="1">
        <v>-7.2999999999999901</v>
      </c>
      <c r="D4060" s="1">
        <v>0</v>
      </c>
      <c r="E4060" s="1">
        <v>319.76016006989801</v>
      </c>
      <c r="F4060" s="1">
        <v>21.372099863661902</v>
      </c>
    </row>
    <row r="4061" spans="1:6" x14ac:dyDescent="0.25">
      <c r="A4061" s="2">
        <v>42764.09375</v>
      </c>
      <c r="B4061">
        <v>338.25</v>
      </c>
      <c r="C4061" s="1">
        <v>-7.2999999999999901</v>
      </c>
      <c r="D4061" s="1">
        <v>0</v>
      </c>
      <c r="E4061" s="1">
        <v>316.94238487093997</v>
      </c>
      <c r="F4061" s="1">
        <v>21.371774094289801</v>
      </c>
    </row>
    <row r="4062" spans="1:6" x14ac:dyDescent="0.25">
      <c r="A4062" s="2">
        <v>42764.097222222219</v>
      </c>
      <c r="B4062">
        <v>338.33333333333297</v>
      </c>
      <c r="C4062" s="1">
        <v>-7.2999999999999901</v>
      </c>
      <c r="D4062" s="1">
        <v>0</v>
      </c>
      <c r="E4062" s="1">
        <v>315.51108152398899</v>
      </c>
      <c r="F4062" s="1">
        <v>21.371896365557099</v>
      </c>
    </row>
    <row r="4063" spans="1:6" x14ac:dyDescent="0.25">
      <c r="A4063" s="2">
        <v>42764.100694444445</v>
      </c>
      <c r="B4063">
        <v>338.41666666666703</v>
      </c>
      <c r="C4063" s="1">
        <v>-7.2999999999999901</v>
      </c>
      <c r="D4063" s="1">
        <v>0</v>
      </c>
      <c r="E4063" s="1">
        <v>316.589331427822</v>
      </c>
      <c r="F4063" s="1">
        <v>21.372319293198899</v>
      </c>
    </row>
    <row r="4064" spans="1:6" x14ac:dyDescent="0.25">
      <c r="A4064" s="2">
        <v>42764.104166666664</v>
      </c>
      <c r="B4064">
        <v>338.5</v>
      </c>
      <c r="C4064" s="1">
        <v>-7.2999999999999901</v>
      </c>
      <c r="D4064" s="1">
        <v>0</v>
      </c>
      <c r="E4064" s="1">
        <v>317.65795373319799</v>
      </c>
      <c r="F4064" s="1">
        <v>21.3725237026811</v>
      </c>
    </row>
    <row r="4065" spans="1:6" x14ac:dyDescent="0.25">
      <c r="A4065" s="2">
        <v>42764.107638888891</v>
      </c>
      <c r="B4065">
        <v>338.58333333333297</v>
      </c>
      <c r="C4065" s="1">
        <v>-7.5</v>
      </c>
      <c r="D4065" s="1">
        <v>0</v>
      </c>
      <c r="E4065" s="1">
        <v>317.30974471859798</v>
      </c>
      <c r="F4065" s="1">
        <v>21.3736176940719</v>
      </c>
    </row>
    <row r="4066" spans="1:6" x14ac:dyDescent="0.25">
      <c r="A4066" s="2">
        <v>42764.111111111109</v>
      </c>
      <c r="B4066">
        <v>338.66666666666703</v>
      </c>
      <c r="C4066" s="1">
        <v>-7.5</v>
      </c>
      <c r="D4066" s="1">
        <v>0</v>
      </c>
      <c r="E4066" s="1">
        <v>321.73758029944798</v>
      </c>
      <c r="F4066" s="1">
        <v>21.372844057634399</v>
      </c>
    </row>
    <row r="4067" spans="1:6" x14ac:dyDescent="0.25">
      <c r="A4067" s="2">
        <v>42764.114583333336</v>
      </c>
      <c r="B4067">
        <v>338.75</v>
      </c>
      <c r="C4067" s="1">
        <v>-7.4001469999999898</v>
      </c>
      <c r="D4067" s="1">
        <v>0</v>
      </c>
      <c r="E4067" s="1">
        <v>324.92160833721198</v>
      </c>
      <c r="F4067" s="1">
        <v>21.3733201044301</v>
      </c>
    </row>
    <row r="4068" spans="1:6" x14ac:dyDescent="0.25">
      <c r="A4068" s="2">
        <v>42764.118055555555</v>
      </c>
      <c r="B4068">
        <v>338.83333333333297</v>
      </c>
      <c r="C4068" s="1">
        <v>-7.4</v>
      </c>
      <c r="D4068" s="1">
        <v>0</v>
      </c>
      <c r="E4068" s="1">
        <v>320.842709705272</v>
      </c>
      <c r="F4068" s="1">
        <v>21.371369392461599</v>
      </c>
    </row>
    <row r="4069" spans="1:6" x14ac:dyDescent="0.25">
      <c r="A4069" s="2">
        <v>42764.121527777781</v>
      </c>
      <c r="B4069">
        <v>338.91666666666703</v>
      </c>
      <c r="C4069" s="1">
        <v>-7.5</v>
      </c>
      <c r="D4069" s="1">
        <v>0</v>
      </c>
      <c r="E4069" s="1">
        <v>317.408373686137</v>
      </c>
      <c r="F4069" s="1">
        <v>21.370620572540101</v>
      </c>
    </row>
    <row r="4070" spans="1:6" x14ac:dyDescent="0.25">
      <c r="A4070" s="2">
        <v>42764.125</v>
      </c>
      <c r="B4070">
        <v>339</v>
      </c>
      <c r="C4070" s="1">
        <v>-7.4</v>
      </c>
      <c r="D4070" s="1">
        <v>0</v>
      </c>
      <c r="E4070" s="1">
        <v>317.38795254641099</v>
      </c>
      <c r="F4070" s="1">
        <v>21.368668257346101</v>
      </c>
    </row>
    <row r="4071" spans="1:6" x14ac:dyDescent="0.25">
      <c r="A4071" s="2">
        <v>42764.128472222219</v>
      </c>
      <c r="B4071">
        <v>339.08333333333297</v>
      </c>
      <c r="C4071" s="1">
        <v>-7.5</v>
      </c>
      <c r="D4071" s="1">
        <v>0</v>
      </c>
      <c r="E4071" s="1">
        <v>317.45294023392802</v>
      </c>
      <c r="F4071" s="1">
        <v>21.369191246770001</v>
      </c>
    </row>
    <row r="4072" spans="1:6" x14ac:dyDescent="0.25">
      <c r="A4072" s="2">
        <v>42764.131944444445</v>
      </c>
      <c r="B4072">
        <v>339.16666666666703</v>
      </c>
      <c r="C4072" s="1">
        <v>-7.4000870000000001</v>
      </c>
      <c r="D4072" s="1">
        <v>0</v>
      </c>
      <c r="E4072" s="1">
        <v>318.943250068667</v>
      </c>
      <c r="F4072" s="1">
        <v>21.3695317351571</v>
      </c>
    </row>
    <row r="4073" spans="1:6" x14ac:dyDescent="0.25">
      <c r="A4073" s="2">
        <v>42764.135416666664</v>
      </c>
      <c r="B4073">
        <v>339.25</v>
      </c>
      <c r="C4073" s="1">
        <v>-7.5</v>
      </c>
      <c r="D4073" s="1">
        <v>0</v>
      </c>
      <c r="E4073" s="1">
        <v>317.688539883207</v>
      </c>
      <c r="F4073" s="1">
        <v>21.370270293020202</v>
      </c>
    </row>
    <row r="4074" spans="1:6" x14ac:dyDescent="0.25">
      <c r="A4074" s="2">
        <v>42764.138888888891</v>
      </c>
      <c r="B4074">
        <v>339.33333333333297</v>
      </c>
      <c r="C4074" s="1">
        <v>-7.5</v>
      </c>
      <c r="D4074" s="1">
        <v>0</v>
      </c>
      <c r="E4074" s="1">
        <v>318.33227781382698</v>
      </c>
      <c r="F4074" s="1">
        <v>21.370860395057299</v>
      </c>
    </row>
    <row r="4075" spans="1:6" x14ac:dyDescent="0.25">
      <c r="A4075" s="2">
        <v>42764.142361111109</v>
      </c>
      <c r="B4075">
        <v>339.41666666666703</v>
      </c>
      <c r="C4075" s="1">
        <v>-7.5</v>
      </c>
      <c r="D4075" s="1">
        <v>0</v>
      </c>
      <c r="E4075" s="1">
        <v>320.53475983008502</v>
      </c>
      <c r="F4075" s="1">
        <v>21.3706196591904</v>
      </c>
    </row>
    <row r="4076" spans="1:6" x14ac:dyDescent="0.25">
      <c r="A4076" s="2">
        <v>42764.145833333336</v>
      </c>
      <c r="B4076">
        <v>339.5</v>
      </c>
      <c r="C4076" s="1">
        <v>-7.5</v>
      </c>
      <c r="D4076" s="1">
        <v>0</v>
      </c>
      <c r="E4076" s="1">
        <v>320.39374295854702</v>
      </c>
      <c r="F4076" s="1">
        <v>21.372090718651101</v>
      </c>
    </row>
    <row r="4077" spans="1:6" x14ac:dyDescent="0.25">
      <c r="A4077" s="2">
        <v>42764.149305555555</v>
      </c>
      <c r="B4077">
        <v>339.58333333333297</v>
      </c>
      <c r="C4077" s="1">
        <v>-7.5999999999999899</v>
      </c>
      <c r="D4077" s="1">
        <v>0</v>
      </c>
      <c r="E4077" s="1">
        <v>319.41270770694399</v>
      </c>
      <c r="F4077" s="1">
        <v>21.372605276160201</v>
      </c>
    </row>
    <row r="4078" spans="1:6" x14ac:dyDescent="0.25">
      <c r="A4078" s="2">
        <v>42764.152777777781</v>
      </c>
      <c r="B4078">
        <v>339.66666666666703</v>
      </c>
      <c r="C4078" s="1">
        <v>-7.7</v>
      </c>
      <c r="D4078" s="1">
        <v>0</v>
      </c>
      <c r="E4078" s="1">
        <v>321.77016399540503</v>
      </c>
      <c r="F4078" s="1">
        <v>21.371939793985899</v>
      </c>
    </row>
    <row r="4079" spans="1:6" x14ac:dyDescent="0.25">
      <c r="A4079" s="2">
        <v>42764.15625</v>
      </c>
      <c r="B4079">
        <v>339.75</v>
      </c>
      <c r="C4079" s="1">
        <v>-7.7</v>
      </c>
      <c r="D4079" s="1">
        <v>0</v>
      </c>
      <c r="E4079" s="1">
        <v>325.85474715215503</v>
      </c>
      <c r="F4079" s="1">
        <v>21.3723603944097</v>
      </c>
    </row>
    <row r="4080" spans="1:6" x14ac:dyDescent="0.25">
      <c r="A4080" s="2">
        <v>42764.159722222219</v>
      </c>
      <c r="B4080">
        <v>339.83333333333297</v>
      </c>
      <c r="C4080" s="1">
        <v>-7.7</v>
      </c>
      <c r="D4080" s="1">
        <v>0</v>
      </c>
      <c r="E4080" s="1">
        <v>326.72853294189298</v>
      </c>
      <c r="F4080" s="1">
        <v>21.3736375588751</v>
      </c>
    </row>
    <row r="4081" spans="1:6" x14ac:dyDescent="0.25">
      <c r="A4081" s="2">
        <v>42764.163194444445</v>
      </c>
      <c r="B4081">
        <v>339.91666666666703</v>
      </c>
      <c r="C4081" s="1">
        <v>-7.5999999999999899</v>
      </c>
      <c r="D4081" s="1">
        <v>0</v>
      </c>
      <c r="E4081" s="1">
        <v>324.650826653443</v>
      </c>
      <c r="F4081" s="1">
        <v>21.374136806564401</v>
      </c>
    </row>
    <row r="4082" spans="1:6" x14ac:dyDescent="0.25">
      <c r="A4082" s="2">
        <v>42764.166666666664</v>
      </c>
      <c r="B4082">
        <v>340</v>
      </c>
      <c r="C4082" s="1">
        <v>-7.5999999999999899</v>
      </c>
      <c r="D4082" s="1">
        <v>0</v>
      </c>
      <c r="E4082" s="1">
        <v>319.18447430204702</v>
      </c>
      <c r="F4082" s="1">
        <v>21.373126501591301</v>
      </c>
    </row>
    <row r="4083" spans="1:6" x14ac:dyDescent="0.25">
      <c r="A4083" s="2">
        <v>42764.170138888891</v>
      </c>
      <c r="B4083">
        <v>340.08333333333297</v>
      </c>
      <c r="C4083" s="1">
        <v>-7.6998430000000004</v>
      </c>
      <c r="D4083" s="1">
        <v>0</v>
      </c>
      <c r="E4083" s="1">
        <v>318.310919481724</v>
      </c>
      <c r="F4083" s="1">
        <v>21.372897315745998</v>
      </c>
    </row>
    <row r="4084" spans="1:6" x14ac:dyDescent="0.25">
      <c r="A4084" s="2">
        <v>42764.173611111109</v>
      </c>
      <c r="B4084">
        <v>340.16666666666703</v>
      </c>
      <c r="C4084" s="1">
        <v>-7.7999999999999901</v>
      </c>
      <c r="D4084" s="1">
        <v>0</v>
      </c>
      <c r="E4084" s="1">
        <v>321.94034818298502</v>
      </c>
      <c r="F4084" s="1">
        <v>21.372528696624901</v>
      </c>
    </row>
    <row r="4085" spans="1:6" x14ac:dyDescent="0.25">
      <c r="A4085" s="2">
        <v>42764.177083333336</v>
      </c>
      <c r="B4085">
        <v>340.25</v>
      </c>
      <c r="C4085" s="1">
        <v>-7.7999999999999901</v>
      </c>
      <c r="D4085" s="1">
        <v>0</v>
      </c>
      <c r="E4085" s="1">
        <v>326.26875371159002</v>
      </c>
      <c r="F4085" s="1">
        <v>21.373049226189401</v>
      </c>
    </row>
    <row r="4086" spans="1:6" x14ac:dyDescent="0.25">
      <c r="A4086" s="2">
        <v>42764.180555555555</v>
      </c>
      <c r="B4086">
        <v>340.33333333333297</v>
      </c>
      <c r="C4086" s="1">
        <v>-7.7999999999999901</v>
      </c>
      <c r="D4086" s="1">
        <v>0</v>
      </c>
      <c r="E4086" s="1">
        <v>326.84838122997201</v>
      </c>
      <c r="F4086" s="1">
        <v>21.3735897296846</v>
      </c>
    </row>
    <row r="4087" spans="1:6" x14ac:dyDescent="0.25">
      <c r="A4087" s="2">
        <v>42764.184027777781</v>
      </c>
      <c r="B4087">
        <v>340.41666666666703</v>
      </c>
      <c r="C4087" s="1">
        <v>-7.7</v>
      </c>
      <c r="D4087" s="1">
        <v>0</v>
      </c>
      <c r="E4087" s="1">
        <v>324.52229157361</v>
      </c>
      <c r="F4087" s="1">
        <v>21.375267065296299</v>
      </c>
    </row>
    <row r="4088" spans="1:6" x14ac:dyDescent="0.25">
      <c r="A4088" s="2">
        <v>42764.1875</v>
      </c>
      <c r="B4088">
        <v>340.5</v>
      </c>
      <c r="C4088" s="1">
        <v>-7.7999999999999901</v>
      </c>
      <c r="D4088" s="1">
        <v>0</v>
      </c>
      <c r="E4088" s="1">
        <v>321.82924462127698</v>
      </c>
      <c r="F4088" s="1">
        <v>21.373145057501699</v>
      </c>
    </row>
    <row r="4089" spans="1:6" x14ac:dyDescent="0.25">
      <c r="A4089" s="2">
        <v>42764.190972222219</v>
      </c>
      <c r="B4089">
        <v>340.58333333333297</v>
      </c>
      <c r="C4089" s="1">
        <v>-7.7999999999999901</v>
      </c>
      <c r="D4089" s="1">
        <v>0</v>
      </c>
      <c r="E4089" s="1">
        <v>322.85920716488101</v>
      </c>
      <c r="F4089" s="1">
        <v>21.371694144933201</v>
      </c>
    </row>
    <row r="4090" spans="1:6" x14ac:dyDescent="0.25">
      <c r="A4090" s="2">
        <v>42764.194444444445</v>
      </c>
      <c r="B4090">
        <v>340.66666666666703</v>
      </c>
      <c r="C4090" s="1">
        <v>-7.7999999999999901</v>
      </c>
      <c r="D4090" s="1">
        <v>0</v>
      </c>
      <c r="E4090" s="1">
        <v>326.18465081222098</v>
      </c>
      <c r="F4090" s="1">
        <v>21.371607610141801</v>
      </c>
    </row>
    <row r="4091" spans="1:6" x14ac:dyDescent="0.25">
      <c r="A4091" s="2">
        <v>42764.197916666664</v>
      </c>
      <c r="B4091">
        <v>340.75</v>
      </c>
      <c r="C4091" s="1">
        <v>-7.7999999999999901</v>
      </c>
      <c r="D4091" s="1">
        <v>0</v>
      </c>
      <c r="E4091" s="1">
        <v>325.70688949978501</v>
      </c>
      <c r="F4091" s="1">
        <v>21.371493391859101</v>
      </c>
    </row>
    <row r="4092" spans="1:6" x14ac:dyDescent="0.25">
      <c r="A4092" s="2">
        <v>42764.201388888891</v>
      </c>
      <c r="B4092">
        <v>340.83333333333297</v>
      </c>
      <c r="C4092" s="1">
        <v>-7.7</v>
      </c>
      <c r="D4092" s="1">
        <v>0</v>
      </c>
      <c r="E4092" s="1">
        <v>324.77890111800502</v>
      </c>
      <c r="F4092" s="1">
        <v>21.372815085497699</v>
      </c>
    </row>
    <row r="4093" spans="1:6" x14ac:dyDescent="0.25">
      <c r="A4093" s="2">
        <v>42764.204861111109</v>
      </c>
      <c r="B4093">
        <v>340.91666666666703</v>
      </c>
      <c r="C4093" s="1">
        <v>-7.7999999999999901</v>
      </c>
      <c r="D4093" s="1">
        <v>0</v>
      </c>
      <c r="E4093" s="1">
        <v>322.18554073151898</v>
      </c>
      <c r="F4093" s="1">
        <v>21.374272236168199</v>
      </c>
    </row>
    <row r="4094" spans="1:6" x14ac:dyDescent="0.25">
      <c r="A4094" s="2">
        <v>42764.208333333336</v>
      </c>
      <c r="B4094">
        <v>341</v>
      </c>
      <c r="C4094" s="1">
        <v>-7.7999999999999901</v>
      </c>
      <c r="D4094" s="1">
        <v>0</v>
      </c>
      <c r="E4094" s="1">
        <v>320.111662989921</v>
      </c>
      <c r="F4094" s="1">
        <v>21.374929666097799</v>
      </c>
    </row>
    <row r="4095" spans="1:6" x14ac:dyDescent="0.25">
      <c r="A4095" s="2">
        <v>42764.211805555555</v>
      </c>
      <c r="B4095">
        <v>341.08333333333297</v>
      </c>
      <c r="C4095" s="1">
        <v>-7.9</v>
      </c>
      <c r="D4095" s="1">
        <v>0</v>
      </c>
      <c r="E4095" s="1">
        <v>322.17190839305999</v>
      </c>
      <c r="F4095" s="1">
        <v>21.373865292124599</v>
      </c>
    </row>
    <row r="4096" spans="1:6" x14ac:dyDescent="0.25">
      <c r="A4096" s="2">
        <v>42764.215277777781</v>
      </c>
      <c r="B4096">
        <v>341.16666666666703</v>
      </c>
      <c r="C4096" s="1">
        <v>-7.9</v>
      </c>
      <c r="D4096" s="1">
        <v>0</v>
      </c>
      <c r="E4096" s="1">
        <v>325.46310076929302</v>
      </c>
      <c r="F4096" s="1">
        <v>21.373473281586701</v>
      </c>
    </row>
    <row r="4097" spans="1:6" x14ac:dyDescent="0.25">
      <c r="A4097" s="2">
        <v>42764.21875</v>
      </c>
      <c r="B4097">
        <v>341.25</v>
      </c>
      <c r="C4097" s="1">
        <v>-7.9</v>
      </c>
      <c r="D4097" s="1">
        <v>0</v>
      </c>
      <c r="E4097" s="1">
        <v>325.68355105086101</v>
      </c>
      <c r="F4097" s="1">
        <v>21.3739733112136</v>
      </c>
    </row>
    <row r="4098" spans="1:6" x14ac:dyDescent="0.25">
      <c r="A4098" s="2">
        <v>42764.222222222219</v>
      </c>
      <c r="B4098">
        <v>341.33333333333297</v>
      </c>
      <c r="C4098" s="1">
        <v>-8</v>
      </c>
      <c r="D4098" s="1">
        <v>0</v>
      </c>
      <c r="E4098" s="1">
        <v>324.705612563942</v>
      </c>
      <c r="F4098" s="1">
        <v>21.372807592360601</v>
      </c>
    </row>
    <row r="4099" spans="1:6" x14ac:dyDescent="0.25">
      <c r="A4099" s="2">
        <v>42764.225694444445</v>
      </c>
      <c r="B4099">
        <v>341.41666666666703</v>
      </c>
      <c r="C4099" s="1">
        <v>-8</v>
      </c>
      <c r="D4099" s="1">
        <v>0</v>
      </c>
      <c r="E4099" s="1">
        <v>326.44122556855098</v>
      </c>
      <c r="F4099" s="1">
        <v>21.3720231676349</v>
      </c>
    </row>
    <row r="4100" spans="1:6" x14ac:dyDescent="0.25">
      <c r="A4100" s="2">
        <v>42764.229166666664</v>
      </c>
      <c r="B4100">
        <v>341.5</v>
      </c>
      <c r="C4100" s="1">
        <v>-8</v>
      </c>
      <c r="D4100" s="1">
        <v>0</v>
      </c>
      <c r="E4100" s="1">
        <v>328.61590533359998</v>
      </c>
      <c r="F4100" s="1">
        <v>21.371817197716201</v>
      </c>
    </row>
    <row r="4101" spans="1:6" x14ac:dyDescent="0.25">
      <c r="A4101" s="2">
        <v>42764.232638888891</v>
      </c>
      <c r="B4101">
        <v>341.58333333333297</v>
      </c>
      <c r="C4101" s="1">
        <v>-8.0999999999999908</v>
      </c>
      <c r="D4101" s="1">
        <v>0</v>
      </c>
      <c r="E4101" s="1">
        <v>327.64031124386997</v>
      </c>
      <c r="F4101" s="1">
        <v>21.370951180131001</v>
      </c>
    </row>
    <row r="4102" spans="1:6" x14ac:dyDescent="0.25">
      <c r="A4102" s="2">
        <v>42764.236111111109</v>
      </c>
      <c r="B4102">
        <v>341.66666666666703</v>
      </c>
      <c r="C4102" s="1">
        <v>-8.0999999999999908</v>
      </c>
      <c r="D4102" s="1">
        <v>0</v>
      </c>
      <c r="E4102" s="1">
        <v>329.21089791540197</v>
      </c>
      <c r="F4102" s="1">
        <v>21.371985332176401</v>
      </c>
    </row>
    <row r="4103" spans="1:6" x14ac:dyDescent="0.25">
      <c r="A4103" s="2">
        <v>42764.239583333336</v>
      </c>
      <c r="B4103">
        <v>341.75</v>
      </c>
      <c r="C4103" s="1">
        <v>-8.1999999999999904</v>
      </c>
      <c r="D4103" s="1">
        <v>0</v>
      </c>
      <c r="E4103" s="1">
        <v>330.84528138307098</v>
      </c>
      <c r="F4103" s="1">
        <v>21.372417080755699</v>
      </c>
    </row>
    <row r="4104" spans="1:6" x14ac:dyDescent="0.25">
      <c r="A4104" s="2">
        <v>42764.243055555555</v>
      </c>
      <c r="B4104">
        <v>341.83333333333297</v>
      </c>
      <c r="C4104" s="1">
        <v>-8.1999999999999904</v>
      </c>
      <c r="D4104" s="1">
        <v>0</v>
      </c>
      <c r="E4104" s="1">
        <v>332.52908140031798</v>
      </c>
      <c r="F4104" s="1">
        <v>21.373569396434501</v>
      </c>
    </row>
    <row r="4105" spans="1:6" x14ac:dyDescent="0.25">
      <c r="A4105" s="2">
        <v>42764.246527777781</v>
      </c>
      <c r="B4105">
        <v>341.91666666666703</v>
      </c>
      <c r="C4105" s="1">
        <v>-8.1999999999999904</v>
      </c>
      <c r="D4105" s="1">
        <v>0</v>
      </c>
      <c r="E4105" s="1">
        <v>333.35276006345202</v>
      </c>
      <c r="F4105" s="1">
        <v>21.372044324247</v>
      </c>
    </row>
    <row r="4106" spans="1:6" x14ac:dyDescent="0.25">
      <c r="A4106" s="2">
        <v>42764.25</v>
      </c>
      <c r="B4106">
        <v>342</v>
      </c>
      <c r="C4106" s="1">
        <v>-8.1999999999999904</v>
      </c>
      <c r="D4106" s="1">
        <v>0</v>
      </c>
      <c r="E4106" s="1">
        <v>329.28266819792998</v>
      </c>
      <c r="F4106" s="1">
        <v>21.371443734001701</v>
      </c>
    </row>
    <row r="4107" spans="1:6" x14ac:dyDescent="0.25">
      <c r="A4107" s="2">
        <v>42764.253472222219</v>
      </c>
      <c r="B4107">
        <v>342.08333333333297</v>
      </c>
      <c r="C4107" s="1">
        <v>-8.1999999999999904</v>
      </c>
      <c r="D4107" s="1">
        <v>0</v>
      </c>
      <c r="E4107" s="1">
        <v>329.153229913975</v>
      </c>
      <c r="F4107" s="1">
        <v>21.371785972842599</v>
      </c>
    </row>
    <row r="4108" spans="1:6" x14ac:dyDescent="0.25">
      <c r="A4108" s="2">
        <v>42764.256944444445</v>
      </c>
      <c r="B4108">
        <v>342.16666666666703</v>
      </c>
      <c r="C4108" s="1">
        <v>-8.3000000000000007</v>
      </c>
      <c r="D4108" s="1">
        <v>0</v>
      </c>
      <c r="E4108" s="1">
        <v>329.36084496873201</v>
      </c>
      <c r="F4108" s="1">
        <v>21.371358269031401</v>
      </c>
    </row>
    <row r="4109" spans="1:6" x14ac:dyDescent="0.25">
      <c r="A4109" s="2">
        <v>42764.260416666664</v>
      </c>
      <c r="B4109">
        <v>342.25</v>
      </c>
      <c r="C4109" s="1">
        <v>-8.3000000000000007</v>
      </c>
      <c r="D4109" s="1">
        <v>0</v>
      </c>
      <c r="E4109" s="1">
        <v>331.43780894896702</v>
      </c>
      <c r="F4109" s="1">
        <v>21.372021360957302</v>
      </c>
    </row>
    <row r="4110" spans="1:6" x14ac:dyDescent="0.25">
      <c r="A4110" s="2">
        <v>42764.263888888891</v>
      </c>
      <c r="B4110">
        <v>342.33333333333297</v>
      </c>
      <c r="C4110" s="1">
        <v>-8.4</v>
      </c>
      <c r="D4110" s="1">
        <v>0</v>
      </c>
      <c r="E4110" s="1">
        <v>333.39707250728497</v>
      </c>
      <c r="F4110" s="1">
        <v>21.3717566321926</v>
      </c>
    </row>
    <row r="4111" spans="1:6" x14ac:dyDescent="0.25">
      <c r="A4111" s="2">
        <v>42764.267361111109</v>
      </c>
      <c r="B4111">
        <v>342.41666666666703</v>
      </c>
      <c r="C4111" s="1">
        <v>-8.4</v>
      </c>
      <c r="D4111" s="1">
        <v>0</v>
      </c>
      <c r="E4111" s="1">
        <v>334.45959316938098</v>
      </c>
      <c r="F4111" s="1">
        <v>21.3722507728999</v>
      </c>
    </row>
    <row r="4112" spans="1:6" x14ac:dyDescent="0.25">
      <c r="A4112" s="2">
        <v>42764.270833333336</v>
      </c>
      <c r="B4112">
        <v>342.5</v>
      </c>
      <c r="C4112" s="1">
        <v>-8.4</v>
      </c>
      <c r="D4112" s="1">
        <v>0</v>
      </c>
      <c r="E4112" s="1">
        <v>335.53277014195999</v>
      </c>
      <c r="F4112" s="1">
        <v>21.372038768109402</v>
      </c>
    </row>
    <row r="4113" spans="1:6" x14ac:dyDescent="0.25">
      <c r="A4113" s="2">
        <v>42764.274305555555</v>
      </c>
      <c r="B4113">
        <v>342.58333333333297</v>
      </c>
      <c r="C4113" s="1">
        <v>-8.4</v>
      </c>
      <c r="D4113" s="1">
        <v>0</v>
      </c>
      <c r="E4113" s="1">
        <v>334.45637764420798</v>
      </c>
      <c r="F4113" s="1">
        <v>21.371775782205201</v>
      </c>
    </row>
    <row r="4114" spans="1:6" x14ac:dyDescent="0.25">
      <c r="A4114" s="2">
        <v>42764.277777777781</v>
      </c>
      <c r="B4114">
        <v>342.66666666666703</v>
      </c>
      <c r="C4114" s="1">
        <v>-8.5</v>
      </c>
      <c r="D4114" s="1">
        <v>0</v>
      </c>
      <c r="E4114" s="1">
        <v>334.170113951085</v>
      </c>
      <c r="F4114" s="1">
        <v>21.371612101042199</v>
      </c>
    </row>
    <row r="4115" spans="1:6" x14ac:dyDescent="0.25">
      <c r="A4115" s="2">
        <v>42764.28125</v>
      </c>
      <c r="B4115">
        <v>342.75</v>
      </c>
      <c r="C4115" s="1">
        <v>-8.5</v>
      </c>
      <c r="D4115" s="1">
        <v>0</v>
      </c>
      <c r="E4115" s="1">
        <v>336.52551689778397</v>
      </c>
      <c r="F4115" s="1">
        <v>21.3697308803246</v>
      </c>
    </row>
    <row r="4116" spans="1:6" x14ac:dyDescent="0.25">
      <c r="A4116" s="2">
        <v>42764.284722222219</v>
      </c>
      <c r="B4116">
        <v>342.83333333333297</v>
      </c>
      <c r="C4116" s="1">
        <v>-8.5999999999999908</v>
      </c>
      <c r="D4116" s="1">
        <v>0</v>
      </c>
      <c r="E4116" s="1">
        <v>338.66090551713302</v>
      </c>
      <c r="F4116" s="1">
        <v>21.368819828113502</v>
      </c>
    </row>
    <row r="4117" spans="1:6" x14ac:dyDescent="0.25">
      <c r="A4117" s="2">
        <v>42764.288194444445</v>
      </c>
      <c r="B4117">
        <v>342.91666666666703</v>
      </c>
      <c r="C4117" s="1">
        <v>-8.5999999999999908</v>
      </c>
      <c r="D4117" s="1">
        <v>0</v>
      </c>
      <c r="E4117" s="1">
        <v>339.722984522481</v>
      </c>
      <c r="F4117" s="1">
        <v>21.368921715563999</v>
      </c>
    </row>
    <row r="4118" spans="1:6" x14ac:dyDescent="0.25">
      <c r="A4118" s="2">
        <v>42764.291666666664</v>
      </c>
      <c r="B4118">
        <v>343</v>
      </c>
      <c r="C4118" s="1">
        <v>-8.5999999999999908</v>
      </c>
      <c r="D4118" s="1">
        <v>0</v>
      </c>
      <c r="E4118" s="1">
        <v>335.675232241022</v>
      </c>
      <c r="F4118" s="1">
        <v>21.369275462340902</v>
      </c>
    </row>
    <row r="4119" spans="1:6" x14ac:dyDescent="0.25">
      <c r="A4119" s="2">
        <v>42764.295138888891</v>
      </c>
      <c r="B4119">
        <v>343.08333333333297</v>
      </c>
      <c r="C4119" s="1">
        <v>-8.6999069999999907</v>
      </c>
      <c r="D4119" s="1">
        <v>0.89277899999999721</v>
      </c>
      <c r="E4119" s="1">
        <v>335.53058005365898</v>
      </c>
      <c r="F4119" s="1">
        <v>21.3699303853397</v>
      </c>
    </row>
    <row r="4120" spans="1:6" x14ac:dyDescent="0.25">
      <c r="A4120" s="2">
        <v>42764.298611111109</v>
      </c>
      <c r="B4120">
        <v>343.16666666666703</v>
      </c>
      <c r="C4120" s="1">
        <v>-8.6999999999999904</v>
      </c>
      <c r="D4120" s="1">
        <v>1.7028319999999999</v>
      </c>
      <c r="E4120" s="1">
        <v>337.78796463636098</v>
      </c>
      <c r="F4120" s="1">
        <v>21.370380536856199</v>
      </c>
    </row>
    <row r="4121" spans="1:6" x14ac:dyDescent="0.25">
      <c r="A4121" s="2">
        <v>42764.302083333336</v>
      </c>
      <c r="B4121">
        <v>343.25</v>
      </c>
      <c r="C4121" s="1">
        <v>-8.5999999999999908</v>
      </c>
      <c r="D4121" s="1">
        <v>2.62174</v>
      </c>
      <c r="E4121" s="1">
        <v>339.08791705082803</v>
      </c>
      <c r="F4121" s="1">
        <v>21.37148691194</v>
      </c>
    </row>
    <row r="4122" spans="1:6" x14ac:dyDescent="0.25">
      <c r="A4122" s="2">
        <v>42764.305555555555</v>
      </c>
      <c r="B4122">
        <v>343.33333333333297</v>
      </c>
      <c r="C4122" s="1">
        <v>-8.5999999999999908</v>
      </c>
      <c r="D4122" s="1">
        <v>3.7596790000000002</v>
      </c>
      <c r="E4122" s="1">
        <v>336.29918067265601</v>
      </c>
      <c r="F4122" s="1">
        <v>21.3721676288731</v>
      </c>
    </row>
    <row r="4123" spans="1:6" x14ac:dyDescent="0.25">
      <c r="A4123" s="2">
        <v>42764.309027777781</v>
      </c>
      <c r="B4123">
        <v>343.41666666666703</v>
      </c>
      <c r="C4123" s="1">
        <v>-8.5999999999999908</v>
      </c>
      <c r="D4123" s="1">
        <v>5.017099</v>
      </c>
      <c r="E4123" s="1">
        <v>333.72981842875203</v>
      </c>
      <c r="F4123" s="1">
        <v>21.371883405334302</v>
      </c>
    </row>
    <row r="4124" spans="1:6" x14ac:dyDescent="0.25">
      <c r="A4124" s="2">
        <v>42764.3125</v>
      </c>
      <c r="B4124">
        <v>343.5</v>
      </c>
      <c r="C4124" s="1">
        <v>-8.5999999999999908</v>
      </c>
      <c r="D4124" s="1">
        <v>6.7972609999999998</v>
      </c>
      <c r="E4124" s="1">
        <v>335.19852519905498</v>
      </c>
      <c r="F4124" s="1">
        <v>21.370556222220699</v>
      </c>
    </row>
    <row r="4125" spans="1:6" x14ac:dyDescent="0.25">
      <c r="A4125" s="2">
        <v>42764.315972222219</v>
      </c>
      <c r="B4125">
        <v>343.58333333333297</v>
      </c>
      <c r="C4125" s="1">
        <v>-8.5999999999999908</v>
      </c>
      <c r="D4125" s="1">
        <v>8.5819799999999997</v>
      </c>
      <c r="E4125" s="1">
        <v>336.07343659515402</v>
      </c>
      <c r="F4125" s="1">
        <v>21.3710134652021</v>
      </c>
    </row>
    <row r="4126" spans="1:6" x14ac:dyDescent="0.25">
      <c r="A4126" s="2">
        <v>42764.319444444445</v>
      </c>
      <c r="B4126">
        <v>343.66666666666703</v>
      </c>
      <c r="C4126" s="1">
        <v>-8.6000770000000006</v>
      </c>
      <c r="D4126" s="1">
        <v>10.509379999999972</v>
      </c>
      <c r="E4126" s="1">
        <v>336.13946687549799</v>
      </c>
      <c r="F4126" s="1">
        <v>21.374287489904301</v>
      </c>
    </row>
    <row r="4127" spans="1:6" x14ac:dyDescent="0.25">
      <c r="A4127" s="2">
        <v>42764.322916666664</v>
      </c>
      <c r="B4127">
        <v>343.75</v>
      </c>
      <c r="C4127" s="1">
        <v>-8.5999999999999908</v>
      </c>
      <c r="D4127" s="1">
        <v>12.627969</v>
      </c>
      <c r="E4127" s="1">
        <v>335.54319178201303</v>
      </c>
      <c r="F4127" s="1">
        <v>21.376003300748799</v>
      </c>
    </row>
    <row r="4128" spans="1:6" x14ac:dyDescent="0.25">
      <c r="A4128" s="2">
        <v>42764.326388888891</v>
      </c>
      <c r="B4128">
        <v>343.83333333333297</v>
      </c>
      <c r="C4128" s="1">
        <v>-8.5999999999999908</v>
      </c>
      <c r="D4128" s="1">
        <v>14.862597999999998</v>
      </c>
      <c r="E4128" s="1">
        <v>335.70986775970499</v>
      </c>
      <c r="F4128" s="1">
        <v>21.377231751923301</v>
      </c>
    </row>
    <row r="4129" spans="1:6" x14ac:dyDescent="0.25">
      <c r="A4129" s="2">
        <v>42764.329861111109</v>
      </c>
      <c r="B4129">
        <v>343.91666666666703</v>
      </c>
      <c r="C4129" s="1">
        <v>-8.5999999999999908</v>
      </c>
      <c r="D4129" s="1">
        <v>17.001448999999997</v>
      </c>
      <c r="E4129" s="1">
        <v>335.605299009433</v>
      </c>
      <c r="F4129" s="1">
        <v>21.378618176203201</v>
      </c>
    </row>
    <row r="4130" spans="1:6" x14ac:dyDescent="0.25">
      <c r="A4130" s="2">
        <v>42764.333333333336</v>
      </c>
      <c r="B4130">
        <v>344</v>
      </c>
      <c r="C4130" s="1">
        <v>-8.5999999999999908</v>
      </c>
      <c r="D4130" s="1">
        <v>19.207717999999971</v>
      </c>
      <c r="E4130" s="1">
        <v>331.48749324309199</v>
      </c>
      <c r="F4130" s="1">
        <v>21.380732863144399</v>
      </c>
    </row>
    <row r="4131" spans="1:6" x14ac:dyDescent="0.25">
      <c r="A4131" s="2">
        <v>42764.336805555555</v>
      </c>
      <c r="B4131">
        <v>344.08333333333297</v>
      </c>
      <c r="C4131" s="1">
        <v>-8.6999999999999904</v>
      </c>
      <c r="D4131" s="1">
        <v>22.018423999999971</v>
      </c>
      <c r="E4131" s="1">
        <v>331.390212250378</v>
      </c>
      <c r="F4131" s="1">
        <v>21.383904608723501</v>
      </c>
    </row>
    <row r="4132" spans="1:6" x14ac:dyDescent="0.25">
      <c r="A4132" s="2">
        <v>42764.340277777781</v>
      </c>
      <c r="B4132">
        <v>344.16666666666703</v>
      </c>
      <c r="C4132" s="1">
        <v>-8.6000379999999907</v>
      </c>
      <c r="D4132" s="1">
        <v>25.790606999999998</v>
      </c>
      <c r="E4132" s="1">
        <v>333.99851481107203</v>
      </c>
      <c r="F4132" s="1">
        <v>21.3867479947588</v>
      </c>
    </row>
    <row r="4133" spans="1:6" x14ac:dyDescent="0.25">
      <c r="A4133" s="2">
        <v>42764.34375</v>
      </c>
      <c r="B4133">
        <v>344.25</v>
      </c>
      <c r="C4133" s="1">
        <v>-8.5999999999999908</v>
      </c>
      <c r="D4133" s="1">
        <v>29.570820999999722</v>
      </c>
      <c r="E4133" s="1">
        <v>332.72320835791101</v>
      </c>
      <c r="F4133" s="1">
        <v>21.389354482271798</v>
      </c>
    </row>
    <row r="4134" spans="1:6" x14ac:dyDescent="0.25">
      <c r="A4134" s="2">
        <v>42764.347222222219</v>
      </c>
      <c r="B4134">
        <v>344.33333333333297</v>
      </c>
      <c r="C4134" s="1">
        <v>-8.5999999999999908</v>
      </c>
      <c r="D4134" s="1">
        <v>33.883274</v>
      </c>
      <c r="E4134" s="1">
        <v>330.29127354707799</v>
      </c>
      <c r="F4134" s="1">
        <v>21.391196889941899</v>
      </c>
    </row>
    <row r="4135" spans="1:6" x14ac:dyDescent="0.25">
      <c r="A4135" s="2">
        <v>42764.350694444445</v>
      </c>
      <c r="B4135">
        <v>344.41666666666703</v>
      </c>
      <c r="C4135" s="1">
        <v>-8.5999999999999908</v>
      </c>
      <c r="D4135" s="1">
        <v>38.61331599999972</v>
      </c>
      <c r="E4135" s="1">
        <v>330.40559448642102</v>
      </c>
      <c r="F4135" s="1">
        <v>21.392758849452701</v>
      </c>
    </row>
    <row r="4136" spans="1:6" x14ac:dyDescent="0.25">
      <c r="A4136" s="2">
        <v>42764.354166666664</v>
      </c>
      <c r="B4136">
        <v>344.5</v>
      </c>
      <c r="C4136" s="1">
        <v>-8.5999999999999908</v>
      </c>
      <c r="D4136" s="1">
        <v>41.008586999999999</v>
      </c>
      <c r="E4136" s="1">
        <v>331.672622305662</v>
      </c>
      <c r="F4136" s="1">
        <v>21.393472229225701</v>
      </c>
    </row>
    <row r="4137" spans="1:6" x14ac:dyDescent="0.25">
      <c r="A4137" s="2">
        <v>42764.357638888891</v>
      </c>
      <c r="B4137">
        <v>344.58333333333297</v>
      </c>
      <c r="C4137" s="1">
        <v>-8.5999999999999908</v>
      </c>
      <c r="D4137" s="1">
        <v>44.420037000000001</v>
      </c>
      <c r="E4137" s="1">
        <v>331.52373200343101</v>
      </c>
      <c r="F4137" s="1">
        <v>21.394949210921801</v>
      </c>
    </row>
    <row r="4138" spans="1:6" x14ac:dyDescent="0.25">
      <c r="A4138" s="2">
        <v>42764.361111111109</v>
      </c>
      <c r="B4138">
        <v>344.66666666666703</v>
      </c>
      <c r="C4138" s="1">
        <v>-8.5999999999999908</v>
      </c>
      <c r="D4138" s="1">
        <v>50.068144999999994</v>
      </c>
      <c r="E4138" s="1">
        <v>331.42810100230201</v>
      </c>
      <c r="F4138" s="1">
        <v>21.398055906209901</v>
      </c>
    </row>
    <row r="4139" spans="1:6" x14ac:dyDescent="0.25">
      <c r="A4139" s="2">
        <v>42764.364583333336</v>
      </c>
      <c r="B4139">
        <v>344.75</v>
      </c>
      <c r="C4139" s="1">
        <v>-8.5999999999999908</v>
      </c>
      <c r="D4139" s="1">
        <v>53.141954999999996</v>
      </c>
      <c r="E4139" s="1">
        <v>331.05264001384501</v>
      </c>
      <c r="F4139" s="1">
        <v>21.400269418330598</v>
      </c>
    </row>
    <row r="4140" spans="1:6" x14ac:dyDescent="0.25">
      <c r="A4140" s="2">
        <v>42764.368055555555</v>
      </c>
      <c r="B4140">
        <v>344.83333333333297</v>
      </c>
      <c r="C4140" s="1">
        <v>-8.5999999999999908</v>
      </c>
      <c r="D4140" s="1">
        <v>55.773730999999998</v>
      </c>
      <c r="E4140" s="1">
        <v>331.323317951391</v>
      </c>
      <c r="F4140" s="1">
        <v>21.404584393637801</v>
      </c>
    </row>
    <row r="4141" spans="1:6" x14ac:dyDescent="0.25">
      <c r="A4141" s="2">
        <v>42764.371527777781</v>
      </c>
      <c r="B4141">
        <v>344.91666666666703</v>
      </c>
      <c r="C4141" s="1">
        <v>-8.5999999999999908</v>
      </c>
      <c r="D4141" s="1">
        <v>60.502569000000001</v>
      </c>
      <c r="E4141" s="1">
        <v>331.10209245511498</v>
      </c>
      <c r="F4141" s="1">
        <v>21.407902711213399</v>
      </c>
    </row>
    <row r="4142" spans="1:6" x14ac:dyDescent="0.25">
      <c r="A4142" s="2">
        <v>42764.375</v>
      </c>
      <c r="B4142">
        <v>345</v>
      </c>
      <c r="C4142" s="1">
        <v>-8.5000850000000003</v>
      </c>
      <c r="D4142" s="1">
        <v>63.492542</v>
      </c>
      <c r="E4142" s="1">
        <v>327.93828337257401</v>
      </c>
      <c r="F4142" s="1">
        <v>21.416673914242701</v>
      </c>
    </row>
    <row r="4143" spans="1:6" x14ac:dyDescent="0.25">
      <c r="A4143" s="2">
        <v>42764.378472222219</v>
      </c>
      <c r="B4143">
        <v>345.08333333333297</v>
      </c>
      <c r="C4143" s="1">
        <v>-8.5</v>
      </c>
      <c r="D4143" s="1">
        <v>66.240363000000002</v>
      </c>
      <c r="E4143" s="1">
        <v>325.91991730882501</v>
      </c>
      <c r="F4143" s="1">
        <v>21.4197943632999</v>
      </c>
    </row>
    <row r="4144" spans="1:6" x14ac:dyDescent="0.25">
      <c r="A4144" s="2">
        <v>42764.381944444445</v>
      </c>
      <c r="B4144">
        <v>345.16666666666703</v>
      </c>
      <c r="C4144" s="1">
        <v>-8.5</v>
      </c>
      <c r="D4144" s="1">
        <v>70.307889000000003</v>
      </c>
      <c r="E4144" s="1">
        <v>324.12470865526001</v>
      </c>
      <c r="F4144" s="1">
        <v>21.420225248283302</v>
      </c>
    </row>
    <row r="4145" spans="1:6" x14ac:dyDescent="0.25">
      <c r="A4145" s="2">
        <v>42764.385416666664</v>
      </c>
      <c r="B4145">
        <v>345.25</v>
      </c>
      <c r="C4145" s="1">
        <v>-8.5</v>
      </c>
      <c r="D4145" s="1">
        <v>76.938301999999993</v>
      </c>
      <c r="E4145" s="1">
        <v>324.565661102896</v>
      </c>
      <c r="F4145" s="1">
        <v>21.422082981744801</v>
      </c>
    </row>
    <row r="4146" spans="1:6" x14ac:dyDescent="0.25">
      <c r="A4146" s="2">
        <v>42764.388888888891</v>
      </c>
      <c r="B4146">
        <v>345.33333333333297</v>
      </c>
      <c r="C4146" s="1">
        <v>-8.5</v>
      </c>
      <c r="D4146" s="1">
        <v>82.945342999999994</v>
      </c>
      <c r="E4146" s="1">
        <v>325.67811452501098</v>
      </c>
      <c r="F4146" s="1">
        <v>21.425840316846099</v>
      </c>
    </row>
    <row r="4147" spans="1:6" x14ac:dyDescent="0.25">
      <c r="A4147" s="2">
        <v>42764.392361111109</v>
      </c>
      <c r="B4147">
        <v>345.41666666666703</v>
      </c>
      <c r="C4147" s="1">
        <v>-8.5</v>
      </c>
      <c r="D4147" s="1">
        <v>89.655831000000006</v>
      </c>
      <c r="E4147" s="1">
        <v>325.30145825282398</v>
      </c>
      <c r="F4147" s="1">
        <v>21.429378058866799</v>
      </c>
    </row>
    <row r="4148" spans="1:6" x14ac:dyDescent="0.25">
      <c r="A4148" s="2">
        <v>42764.395833333336</v>
      </c>
      <c r="B4148">
        <v>345.5</v>
      </c>
      <c r="C4148" s="1">
        <v>-8.4</v>
      </c>
      <c r="D4148" s="1">
        <v>96.001900999999989</v>
      </c>
      <c r="E4148" s="1">
        <v>325.18745352695402</v>
      </c>
      <c r="F4148" s="1">
        <v>21.4337570028862</v>
      </c>
    </row>
    <row r="4149" spans="1:6" x14ac:dyDescent="0.25">
      <c r="A4149" s="2">
        <v>42764.399305555555</v>
      </c>
      <c r="B4149">
        <v>345.58333333333297</v>
      </c>
      <c r="C4149" s="1">
        <v>-8.3000000000000007</v>
      </c>
      <c r="D4149" s="1">
        <v>100.29022899999973</v>
      </c>
      <c r="E4149" s="1">
        <v>322.53058623102601</v>
      </c>
      <c r="F4149" s="1">
        <v>21.436441555680499</v>
      </c>
    </row>
    <row r="4150" spans="1:6" x14ac:dyDescent="0.25">
      <c r="A4150" s="2">
        <v>42764.402777777781</v>
      </c>
      <c r="B4150">
        <v>345.66666666666703</v>
      </c>
      <c r="C4150" s="1">
        <v>-8.0999999999999908</v>
      </c>
      <c r="D4150" s="1">
        <v>103.61868200000001</v>
      </c>
      <c r="E4150" s="1">
        <v>318.86944337897103</v>
      </c>
      <c r="F4150" s="1">
        <v>21.439484428860801</v>
      </c>
    </row>
    <row r="4151" spans="1:6" x14ac:dyDescent="0.25">
      <c r="A4151" s="2">
        <v>42764.40625</v>
      </c>
      <c r="B4151">
        <v>345.75</v>
      </c>
      <c r="C4151" s="1">
        <v>-7.900112</v>
      </c>
      <c r="D4151" s="1">
        <v>107.02350299999999</v>
      </c>
      <c r="E4151" s="1">
        <v>316.04917007510898</v>
      </c>
      <c r="F4151" s="1">
        <v>21.4412419944437</v>
      </c>
    </row>
    <row r="4152" spans="1:6" x14ac:dyDescent="0.25">
      <c r="A4152" s="2">
        <v>42764.409722222219</v>
      </c>
      <c r="B4152">
        <v>345.83333333333297</v>
      </c>
      <c r="C4152" s="1">
        <v>-7.9</v>
      </c>
      <c r="D4152" s="1">
        <v>118.25276099999999</v>
      </c>
      <c r="E4152" s="1">
        <v>310.14755856250201</v>
      </c>
      <c r="F4152" s="1">
        <v>21.4440786722806</v>
      </c>
    </row>
    <row r="4153" spans="1:6" x14ac:dyDescent="0.25">
      <c r="A4153" s="2">
        <v>42764.413194444445</v>
      </c>
      <c r="B4153">
        <v>345.91666666666703</v>
      </c>
      <c r="C4153" s="1">
        <v>-7.7999999999999901</v>
      </c>
      <c r="D4153" s="1">
        <v>131.51156399999999</v>
      </c>
      <c r="E4153" s="1">
        <v>309.34524803453502</v>
      </c>
      <c r="F4153" s="1">
        <v>21.4507784799499</v>
      </c>
    </row>
    <row r="4154" spans="1:6" x14ac:dyDescent="0.25">
      <c r="A4154" s="2">
        <v>42764.416666666664</v>
      </c>
      <c r="B4154">
        <v>346</v>
      </c>
      <c r="C4154" s="1">
        <v>-7.5</v>
      </c>
      <c r="D4154" s="1">
        <v>139.373605</v>
      </c>
      <c r="E4154" s="1">
        <v>305.722103605933</v>
      </c>
      <c r="F4154" s="1">
        <v>21.469559913463499</v>
      </c>
    </row>
    <row r="4155" spans="1:6" x14ac:dyDescent="0.25">
      <c r="A4155" s="2">
        <v>42764.420138888891</v>
      </c>
      <c r="B4155">
        <v>346.08333333333297</v>
      </c>
      <c r="C4155" s="1">
        <v>-7.5</v>
      </c>
      <c r="D4155" s="1">
        <v>145.714787</v>
      </c>
      <c r="E4155" s="1">
        <v>298.41125967308301</v>
      </c>
      <c r="F4155" s="1">
        <v>21.475249047692301</v>
      </c>
    </row>
    <row r="4156" spans="1:6" x14ac:dyDescent="0.25">
      <c r="A4156" s="2">
        <v>42764.423611111109</v>
      </c>
      <c r="B4156">
        <v>346.16666666666703</v>
      </c>
      <c r="C4156" s="1">
        <v>-7.0000270000000002</v>
      </c>
      <c r="D4156" s="1">
        <v>153.53218099999998</v>
      </c>
      <c r="E4156" s="1">
        <v>297.35828106335401</v>
      </c>
      <c r="F4156" s="1">
        <v>21.479851304809198</v>
      </c>
    </row>
    <row r="4157" spans="1:6" x14ac:dyDescent="0.25">
      <c r="A4157" s="2">
        <v>42764.427083333336</v>
      </c>
      <c r="B4157">
        <v>346.25</v>
      </c>
      <c r="C4157" s="1">
        <v>-6.8000780000000001</v>
      </c>
      <c r="D4157" s="1">
        <v>170.82630399999971</v>
      </c>
      <c r="E4157" s="1">
        <v>288.980074845155</v>
      </c>
      <c r="F4157" s="1">
        <v>21.487139784224599</v>
      </c>
    </row>
    <row r="4158" spans="1:6" x14ac:dyDescent="0.25">
      <c r="A4158" s="2">
        <v>42764.430555555555</v>
      </c>
      <c r="B4158">
        <v>346.33333333333297</v>
      </c>
      <c r="C4158" s="1">
        <v>-6.7</v>
      </c>
      <c r="D4158" s="1">
        <v>155.305611</v>
      </c>
      <c r="E4158" s="1">
        <v>280.17650703320999</v>
      </c>
      <c r="F4158" s="1">
        <v>21.484365314540799</v>
      </c>
    </row>
    <row r="4159" spans="1:6" x14ac:dyDescent="0.25">
      <c r="A4159" s="2">
        <v>42764.434027777781</v>
      </c>
      <c r="B4159">
        <v>346.41666666666703</v>
      </c>
      <c r="C4159" s="1">
        <v>-6.5999999999999899</v>
      </c>
      <c r="D4159" s="1">
        <v>164.42670999999999</v>
      </c>
      <c r="E4159" s="1">
        <v>277.35315757553599</v>
      </c>
      <c r="F4159" s="1">
        <v>21.486019105316899</v>
      </c>
    </row>
    <row r="4160" spans="1:6" x14ac:dyDescent="0.25">
      <c r="A4160" s="2">
        <v>42764.4375</v>
      </c>
      <c r="B4160">
        <v>346.5</v>
      </c>
      <c r="C4160" s="1">
        <v>-6.7999999999999901</v>
      </c>
      <c r="D4160" s="1">
        <v>177.31538699999999</v>
      </c>
      <c r="E4160" s="1">
        <v>275.17260552796699</v>
      </c>
      <c r="F4160" s="1">
        <v>21.489859020190501</v>
      </c>
    </row>
    <row r="4161" spans="1:6" x14ac:dyDescent="0.25">
      <c r="A4161" s="2">
        <v>42764.440972222219</v>
      </c>
      <c r="B4161">
        <v>346.58333333333297</v>
      </c>
      <c r="C4161" s="1">
        <v>-6.7999999999999901</v>
      </c>
      <c r="D4161" s="1">
        <v>175.12446399999999</v>
      </c>
      <c r="E4161" s="1">
        <v>279.62975234264201</v>
      </c>
      <c r="F4161" s="1">
        <v>21.491027832347399</v>
      </c>
    </row>
    <row r="4162" spans="1:6" x14ac:dyDescent="0.25">
      <c r="A4162" s="2">
        <v>42764.444444444445</v>
      </c>
      <c r="B4162">
        <v>346.66666666666703</v>
      </c>
      <c r="C4162" s="1">
        <v>-6.6001300000000001</v>
      </c>
      <c r="D4162" s="1">
        <v>179.46037699999974</v>
      </c>
      <c r="E4162" s="1">
        <v>283.439182159702</v>
      </c>
      <c r="F4162" s="1">
        <v>21.493157095890901</v>
      </c>
    </row>
    <row r="4163" spans="1:6" x14ac:dyDescent="0.25">
      <c r="A4163" s="2">
        <v>42764.447916666664</v>
      </c>
      <c r="B4163">
        <v>346.75</v>
      </c>
      <c r="C4163" s="1">
        <v>-6.4001520000000003</v>
      </c>
      <c r="D4163" s="1">
        <v>176.18972299999973</v>
      </c>
      <c r="E4163" s="1">
        <v>276.34539951468099</v>
      </c>
      <c r="F4163" s="1">
        <v>21.495881994757902</v>
      </c>
    </row>
    <row r="4164" spans="1:6" x14ac:dyDescent="0.25">
      <c r="A4164" s="2">
        <v>42764.451388888891</v>
      </c>
      <c r="B4164">
        <v>346.83333333333297</v>
      </c>
      <c r="C4164" s="1">
        <v>-6.2999999999999901</v>
      </c>
      <c r="D4164" s="1">
        <v>174.20450100000002</v>
      </c>
      <c r="E4164" s="1">
        <v>270.18601628689697</v>
      </c>
      <c r="F4164" s="1">
        <v>21.4927832363643</v>
      </c>
    </row>
    <row r="4165" spans="1:6" x14ac:dyDescent="0.25">
      <c r="A4165" s="2">
        <v>42764.454861111109</v>
      </c>
      <c r="B4165">
        <v>346.91666666666703</v>
      </c>
      <c r="C4165" s="1">
        <v>-6.2999999999999901</v>
      </c>
      <c r="D4165" s="1">
        <v>177.017799</v>
      </c>
      <c r="E4165" s="1">
        <v>267.07267899653698</v>
      </c>
      <c r="F4165" s="1">
        <v>21.491329198310101</v>
      </c>
    </row>
    <row r="4166" spans="1:6" x14ac:dyDescent="0.25">
      <c r="A4166" s="2">
        <v>42764.458333333336</v>
      </c>
      <c r="B4166">
        <v>347</v>
      </c>
      <c r="C4166" s="1">
        <v>-6.0999999999999899</v>
      </c>
      <c r="D4166" s="1">
        <v>181.19313600000001</v>
      </c>
      <c r="E4166" s="1">
        <v>272.75630393886797</v>
      </c>
      <c r="F4166" s="1">
        <v>21.507815789085502</v>
      </c>
    </row>
    <row r="4167" spans="1:6" x14ac:dyDescent="0.25">
      <c r="A4167" s="2">
        <v>42764.461805555555</v>
      </c>
      <c r="B4167">
        <v>347.08333333333297</v>
      </c>
      <c r="C4167" s="1">
        <v>-6</v>
      </c>
      <c r="D4167" s="1">
        <v>172.82127500000001</v>
      </c>
      <c r="E4167" s="1">
        <v>268.24345142855799</v>
      </c>
      <c r="F4167" s="1">
        <v>21.511658518611998</v>
      </c>
    </row>
    <row r="4168" spans="1:6" x14ac:dyDescent="0.25">
      <c r="A4168" s="2">
        <v>42764.465277777781</v>
      </c>
      <c r="B4168">
        <v>347.16666666666703</v>
      </c>
      <c r="C4168" s="1">
        <v>-5.9999079999999898</v>
      </c>
      <c r="D4168" s="1">
        <v>167.97062899999997</v>
      </c>
      <c r="E4168" s="1">
        <v>265.72405769262502</v>
      </c>
      <c r="F4168" s="1">
        <v>21.510778593539101</v>
      </c>
    </row>
    <row r="4169" spans="1:6" x14ac:dyDescent="0.25">
      <c r="A4169" s="2">
        <v>42764.46875</v>
      </c>
      <c r="B4169">
        <v>347.25</v>
      </c>
      <c r="C4169" s="1">
        <v>-6.0999999999999899</v>
      </c>
      <c r="D4169" s="1">
        <v>168.24912899999998</v>
      </c>
      <c r="E4169" s="1">
        <v>263.01155614166299</v>
      </c>
      <c r="F4169" s="1">
        <v>21.510256632944198</v>
      </c>
    </row>
    <row r="4170" spans="1:6" x14ac:dyDescent="0.25">
      <c r="A4170" s="2">
        <v>42764.472222222219</v>
      </c>
      <c r="B4170">
        <v>347.33333333333297</v>
      </c>
      <c r="C4170" s="1">
        <v>-6</v>
      </c>
      <c r="D4170" s="1">
        <v>164.44268200000002</v>
      </c>
      <c r="E4170" s="1">
        <v>267.83395332088099</v>
      </c>
      <c r="F4170" s="1">
        <v>21.5083396097194</v>
      </c>
    </row>
    <row r="4171" spans="1:6" x14ac:dyDescent="0.25">
      <c r="A4171" s="2">
        <v>42764.475694444445</v>
      </c>
      <c r="B4171">
        <v>347.41666666666703</v>
      </c>
      <c r="C4171" s="1">
        <v>-5.9</v>
      </c>
      <c r="D4171" s="1">
        <v>161.46992799999998</v>
      </c>
      <c r="E4171" s="1">
        <v>267.75690344334203</v>
      </c>
      <c r="F4171" s="1">
        <v>21.507573800262101</v>
      </c>
    </row>
    <row r="4172" spans="1:6" x14ac:dyDescent="0.25">
      <c r="A4172" s="2">
        <v>42764.479166666664</v>
      </c>
      <c r="B4172">
        <v>347.5</v>
      </c>
      <c r="C4172" s="1">
        <v>-5.8999899999999901</v>
      </c>
      <c r="D4172" s="1">
        <v>156.72989800000002</v>
      </c>
      <c r="E4172" s="1">
        <v>262.05369680205303</v>
      </c>
      <c r="F4172" s="1">
        <v>21.504800327190399</v>
      </c>
    </row>
    <row r="4173" spans="1:6" x14ac:dyDescent="0.25">
      <c r="A4173" s="2">
        <v>42764.482638888891</v>
      </c>
      <c r="B4173">
        <v>347.58333333333297</v>
      </c>
      <c r="C4173" s="1">
        <v>-5.9</v>
      </c>
      <c r="D4173" s="1">
        <v>155.248231</v>
      </c>
      <c r="E4173" s="1">
        <v>260.10849024641499</v>
      </c>
      <c r="F4173" s="1">
        <v>21.503083497606401</v>
      </c>
    </row>
    <row r="4174" spans="1:6" x14ac:dyDescent="0.25">
      <c r="A4174" s="2">
        <v>42764.486111111109</v>
      </c>
      <c r="B4174">
        <v>347.66666666666703</v>
      </c>
      <c r="C4174" s="1">
        <v>-5.9999469999999899</v>
      </c>
      <c r="D4174" s="1">
        <v>151.92203799999999</v>
      </c>
      <c r="E4174" s="1">
        <v>262.30374158359302</v>
      </c>
      <c r="F4174" s="1">
        <v>21.501599619058901</v>
      </c>
    </row>
    <row r="4175" spans="1:6" x14ac:dyDescent="0.25">
      <c r="A4175" s="2">
        <v>42764.489583333336</v>
      </c>
      <c r="B4175">
        <v>347.75</v>
      </c>
      <c r="C4175" s="1">
        <v>-5.9</v>
      </c>
      <c r="D4175" s="1">
        <v>150.00097500000001</v>
      </c>
      <c r="E4175" s="1">
        <v>265.624009474888</v>
      </c>
      <c r="F4175" s="1">
        <v>21.500815008823299</v>
      </c>
    </row>
    <row r="4176" spans="1:6" x14ac:dyDescent="0.25">
      <c r="A4176" s="2">
        <v>42764.493055555555</v>
      </c>
      <c r="B4176">
        <v>347.83333333333297</v>
      </c>
      <c r="C4176" s="1">
        <v>-5.8999030000000001</v>
      </c>
      <c r="D4176" s="1">
        <v>143.0741779999997</v>
      </c>
      <c r="E4176" s="1">
        <v>264.60066536078199</v>
      </c>
      <c r="F4176" s="1">
        <v>21.4991025621046</v>
      </c>
    </row>
    <row r="4177" spans="1:6" x14ac:dyDescent="0.25">
      <c r="A4177" s="2">
        <v>42764.496527777781</v>
      </c>
      <c r="B4177">
        <v>347.91666666666703</v>
      </c>
      <c r="C4177" s="1">
        <v>-5.9</v>
      </c>
      <c r="D4177" s="1">
        <v>144.67671799999974</v>
      </c>
      <c r="E4177" s="1">
        <v>261.18989134992898</v>
      </c>
      <c r="F4177" s="1">
        <v>21.498105219697401</v>
      </c>
    </row>
    <row r="4178" spans="1:6" x14ac:dyDescent="0.25">
      <c r="A4178" s="2">
        <v>42764.5</v>
      </c>
      <c r="B4178">
        <v>348</v>
      </c>
      <c r="C4178" s="1">
        <v>-5.7999999999999901</v>
      </c>
      <c r="D4178" s="1">
        <v>144.69525899999974</v>
      </c>
      <c r="E4178" s="1">
        <v>270.30020614563603</v>
      </c>
      <c r="F4178" s="1">
        <v>21.500430021488199</v>
      </c>
    </row>
    <row r="4179" spans="1:6" x14ac:dyDescent="0.25">
      <c r="A4179" s="2">
        <v>42764.503472222219</v>
      </c>
      <c r="B4179">
        <v>348.08333333333297</v>
      </c>
      <c r="C4179" s="1">
        <v>-5.7999999999999901</v>
      </c>
      <c r="D4179" s="1">
        <v>139.94954899999973</v>
      </c>
      <c r="E4179" s="1">
        <v>267.95504015590302</v>
      </c>
      <c r="F4179" s="1">
        <v>21.500884679261102</v>
      </c>
    </row>
    <row r="4180" spans="1:6" x14ac:dyDescent="0.25">
      <c r="A4180" s="2">
        <v>42764.506944444445</v>
      </c>
      <c r="B4180">
        <v>348.16666666666703</v>
      </c>
      <c r="C4180" s="1">
        <v>-5.7999999999999901</v>
      </c>
      <c r="D4180" s="1">
        <v>135.455319</v>
      </c>
      <c r="E4180" s="1">
        <v>266.27010995107003</v>
      </c>
      <c r="F4180" s="1">
        <v>21.500744806676401</v>
      </c>
    </row>
    <row r="4181" spans="1:6" x14ac:dyDescent="0.25">
      <c r="A4181" s="2">
        <v>42764.510416666664</v>
      </c>
      <c r="B4181">
        <v>348.25</v>
      </c>
      <c r="C4181" s="1">
        <v>-5.9999630000000002</v>
      </c>
      <c r="D4181" s="1">
        <v>138.30588399999974</v>
      </c>
      <c r="E4181" s="1">
        <v>267.738776153581</v>
      </c>
      <c r="F4181" s="1">
        <v>21.500468804316</v>
      </c>
    </row>
    <row r="4182" spans="1:6" x14ac:dyDescent="0.25">
      <c r="A4182" s="2">
        <v>42764.513888888891</v>
      </c>
      <c r="B4182">
        <v>348.33333333333297</v>
      </c>
      <c r="C4182" s="1">
        <v>-5.7999999999999901</v>
      </c>
      <c r="D4182" s="1">
        <v>139.394192</v>
      </c>
      <c r="E4182" s="1">
        <v>272.64773555707399</v>
      </c>
      <c r="F4182" s="1">
        <v>21.501385962447198</v>
      </c>
    </row>
    <row r="4183" spans="1:6" x14ac:dyDescent="0.25">
      <c r="A4183" s="2">
        <v>42764.517361111109</v>
      </c>
      <c r="B4183">
        <v>348.41666666666703</v>
      </c>
      <c r="C4183" s="1">
        <v>-5.7</v>
      </c>
      <c r="D4183" s="1">
        <v>136.74116699999971</v>
      </c>
      <c r="E4183" s="1">
        <v>271.16541956781498</v>
      </c>
      <c r="F4183" s="1">
        <v>21.500617215572898</v>
      </c>
    </row>
    <row r="4184" spans="1:6" x14ac:dyDescent="0.25">
      <c r="A4184" s="2">
        <v>42764.520833333336</v>
      </c>
      <c r="B4184">
        <v>348.5</v>
      </c>
      <c r="C4184" s="1">
        <v>-5.5999999999999899</v>
      </c>
      <c r="D4184" s="1">
        <v>138.125068</v>
      </c>
      <c r="E4184" s="1">
        <v>265.901661515169</v>
      </c>
      <c r="F4184" s="1">
        <v>21.500329347244801</v>
      </c>
    </row>
    <row r="4185" spans="1:6" x14ac:dyDescent="0.25">
      <c r="A4185" s="2">
        <v>42764.524305555555</v>
      </c>
      <c r="B4185">
        <v>348.58333333333297</v>
      </c>
      <c r="C4185" s="1">
        <v>-5.6001219999999901</v>
      </c>
      <c r="D4185" s="1">
        <v>140.521636</v>
      </c>
      <c r="E4185" s="1">
        <v>262.27792763893399</v>
      </c>
      <c r="F4185" s="1">
        <v>21.501601067594599</v>
      </c>
    </row>
    <row r="4186" spans="1:6" x14ac:dyDescent="0.25">
      <c r="A4186" s="2">
        <v>42764.527777777781</v>
      </c>
      <c r="B4186">
        <v>348.66666666666703</v>
      </c>
      <c r="C4186" s="1">
        <v>-5.7</v>
      </c>
      <c r="D4186" s="1">
        <v>139.15661800000001</v>
      </c>
      <c r="E4186" s="1">
        <v>260.78793901506998</v>
      </c>
      <c r="F4186" s="1">
        <v>21.501852484597599</v>
      </c>
    </row>
    <row r="4187" spans="1:6" x14ac:dyDescent="0.25">
      <c r="A4187" s="2">
        <v>42764.53125</v>
      </c>
      <c r="B4187">
        <v>348.75</v>
      </c>
      <c r="C4187" s="1">
        <v>-5.5</v>
      </c>
      <c r="D4187" s="1">
        <v>138.80545699999971</v>
      </c>
      <c r="E4187" s="1">
        <v>265.33827937967698</v>
      </c>
      <c r="F4187" s="1">
        <v>21.501878026370001</v>
      </c>
    </row>
    <row r="4188" spans="1:6" x14ac:dyDescent="0.25">
      <c r="A4188" s="2">
        <v>42764.534722222219</v>
      </c>
      <c r="B4188">
        <v>348.83333333333297</v>
      </c>
      <c r="C4188" s="1">
        <v>-5.7</v>
      </c>
      <c r="D4188" s="1">
        <v>136.45762400000001</v>
      </c>
      <c r="E4188" s="1">
        <v>262.38229159873703</v>
      </c>
      <c r="F4188" s="1">
        <v>21.5016112480441</v>
      </c>
    </row>
    <row r="4189" spans="1:6" x14ac:dyDescent="0.25">
      <c r="A4189" s="2">
        <v>42764.538194444445</v>
      </c>
      <c r="B4189">
        <v>348.91666666666703</v>
      </c>
      <c r="C4189" s="1">
        <v>-5.5999590000000001</v>
      </c>
      <c r="D4189" s="1">
        <v>137.80897199999998</v>
      </c>
      <c r="E4189" s="1">
        <v>261.72683622488501</v>
      </c>
      <c r="F4189" s="1">
        <v>21.5023936067962</v>
      </c>
    </row>
    <row r="4190" spans="1:6" x14ac:dyDescent="0.25">
      <c r="A4190" s="2">
        <v>42764.541666666664</v>
      </c>
      <c r="B4190">
        <v>349</v>
      </c>
      <c r="C4190" s="1">
        <v>-5.7</v>
      </c>
      <c r="D4190" s="1">
        <v>131.87231699999998</v>
      </c>
      <c r="E4190" s="1">
        <v>269.51397469595099</v>
      </c>
      <c r="F4190" s="1">
        <v>21.4946468745107</v>
      </c>
    </row>
    <row r="4191" spans="1:6" x14ac:dyDescent="0.25">
      <c r="A4191" s="2">
        <v>42764.545138888891</v>
      </c>
      <c r="B4191">
        <v>349.08333333333297</v>
      </c>
      <c r="C4191" s="1">
        <v>-5.79991699999999</v>
      </c>
      <c r="D4191" s="1">
        <v>122.01450199999972</v>
      </c>
      <c r="E4191" s="1">
        <v>271.47391506385998</v>
      </c>
      <c r="F4191" s="1">
        <v>21.488629364643099</v>
      </c>
    </row>
    <row r="4192" spans="1:6" x14ac:dyDescent="0.25">
      <c r="A4192" s="2">
        <v>42764.548611111109</v>
      </c>
      <c r="B4192">
        <v>349.16666666666703</v>
      </c>
      <c r="C4192" s="1">
        <v>-5.7999999999999901</v>
      </c>
      <c r="D4192" s="1">
        <v>123.36142100000001</v>
      </c>
      <c r="E4192" s="1">
        <v>274.408609366988</v>
      </c>
      <c r="F4192" s="1">
        <v>21.486777588763498</v>
      </c>
    </row>
    <row r="4193" spans="1:6" x14ac:dyDescent="0.25">
      <c r="A4193" s="2">
        <v>42764.552083333336</v>
      </c>
      <c r="B4193">
        <v>349.25</v>
      </c>
      <c r="C4193" s="1">
        <v>-5.7</v>
      </c>
      <c r="D4193" s="1">
        <v>121.42830599999999</v>
      </c>
      <c r="E4193" s="1">
        <v>276.28428109822403</v>
      </c>
      <c r="F4193" s="1">
        <v>21.4838294326272</v>
      </c>
    </row>
    <row r="4194" spans="1:6" x14ac:dyDescent="0.25">
      <c r="A4194" s="2">
        <v>42764.555555555555</v>
      </c>
      <c r="B4194">
        <v>349.33333333333297</v>
      </c>
      <c r="C4194" s="1">
        <v>-5.7999999999999901</v>
      </c>
      <c r="D4194" s="1">
        <v>118.16957499999972</v>
      </c>
      <c r="E4194" s="1">
        <v>272.10339900561098</v>
      </c>
      <c r="F4194" s="1">
        <v>21.4820766762492</v>
      </c>
    </row>
    <row r="4195" spans="1:6" x14ac:dyDescent="0.25">
      <c r="A4195" s="2">
        <v>42764.559027777781</v>
      </c>
      <c r="B4195">
        <v>349.41666666666703</v>
      </c>
      <c r="C4195" s="1">
        <v>-5.8000030000000002</v>
      </c>
      <c r="D4195" s="1">
        <v>114.99086999999973</v>
      </c>
      <c r="E4195" s="1">
        <v>271.786946534153</v>
      </c>
      <c r="F4195" s="1">
        <v>21.480692377498801</v>
      </c>
    </row>
    <row r="4196" spans="1:6" x14ac:dyDescent="0.25">
      <c r="A4196" s="2">
        <v>42764.5625</v>
      </c>
      <c r="B4196">
        <v>349.5</v>
      </c>
      <c r="C4196" s="1">
        <v>-5.7999999999999901</v>
      </c>
      <c r="D4196" s="1">
        <v>113.78250499999999</v>
      </c>
      <c r="E4196" s="1">
        <v>274.71503029638899</v>
      </c>
      <c r="F4196" s="1">
        <v>21.479076698606001</v>
      </c>
    </row>
    <row r="4197" spans="1:6" x14ac:dyDescent="0.25">
      <c r="A4197" s="2">
        <v>42764.565972222219</v>
      </c>
      <c r="B4197">
        <v>349.58333333333297</v>
      </c>
      <c r="C4197" s="1">
        <v>-5.7000450000000003</v>
      </c>
      <c r="D4197" s="1">
        <v>111.485822</v>
      </c>
      <c r="E4197" s="1">
        <v>274.98225067657103</v>
      </c>
      <c r="F4197" s="1">
        <v>21.479008407722901</v>
      </c>
    </row>
    <row r="4198" spans="1:6" x14ac:dyDescent="0.25">
      <c r="A4198" s="2">
        <v>42764.569444444445</v>
      </c>
      <c r="B4198">
        <v>349.66666666666703</v>
      </c>
      <c r="C4198" s="1">
        <v>-5.7999330000000002</v>
      </c>
      <c r="D4198" s="1">
        <v>106.229271</v>
      </c>
      <c r="E4198" s="1">
        <v>271.59119523491898</v>
      </c>
      <c r="F4198" s="1">
        <v>21.477652578218301</v>
      </c>
    </row>
    <row r="4199" spans="1:6" x14ac:dyDescent="0.25">
      <c r="A4199" s="2">
        <v>42764.572916666664</v>
      </c>
      <c r="B4199">
        <v>349.75</v>
      </c>
      <c r="C4199" s="1">
        <v>-5.9</v>
      </c>
      <c r="D4199" s="1">
        <v>100.83314799999972</v>
      </c>
      <c r="E4199" s="1">
        <v>271.99955224794599</v>
      </c>
      <c r="F4199" s="1">
        <v>21.475297993648301</v>
      </c>
    </row>
    <row r="4200" spans="1:6" x14ac:dyDescent="0.25">
      <c r="A4200" s="2">
        <v>42764.576388888891</v>
      </c>
      <c r="B4200">
        <v>349.83333333333297</v>
      </c>
      <c r="C4200" s="1">
        <v>-5.5999999999999899</v>
      </c>
      <c r="D4200" s="1">
        <v>96.581073000000004</v>
      </c>
      <c r="E4200" s="1">
        <v>277.14355799322999</v>
      </c>
      <c r="F4200" s="1">
        <v>21.474145280498099</v>
      </c>
    </row>
    <row r="4201" spans="1:6" x14ac:dyDescent="0.25">
      <c r="A4201" s="2">
        <v>42764.579861111109</v>
      </c>
      <c r="B4201">
        <v>349.91666666666703</v>
      </c>
      <c r="C4201" s="1">
        <v>-5.700132</v>
      </c>
      <c r="D4201" s="1">
        <v>94.388029000000003</v>
      </c>
      <c r="E4201" s="1">
        <v>272.03033361402299</v>
      </c>
      <c r="F4201" s="1">
        <v>21.473104549040201</v>
      </c>
    </row>
    <row r="4202" spans="1:6" x14ac:dyDescent="0.25">
      <c r="A4202" s="2">
        <v>42764.583333333336</v>
      </c>
      <c r="B4202">
        <v>350</v>
      </c>
      <c r="C4202" s="1">
        <v>-5.7</v>
      </c>
      <c r="D4202" s="1">
        <v>92.982353000000003</v>
      </c>
      <c r="E4202" s="1">
        <v>275.65935463131001</v>
      </c>
      <c r="F4202" s="1">
        <v>21.463015074452201</v>
      </c>
    </row>
    <row r="4203" spans="1:6" x14ac:dyDescent="0.25">
      <c r="A4203" s="2">
        <v>42764.586805555555</v>
      </c>
      <c r="B4203">
        <v>350.08333333333297</v>
      </c>
      <c r="C4203" s="1">
        <v>-5.7999999999999901</v>
      </c>
      <c r="D4203" s="1">
        <v>90.466778999999988</v>
      </c>
      <c r="E4203" s="1">
        <v>276.26577185842899</v>
      </c>
      <c r="F4203" s="1">
        <v>21.458979031079402</v>
      </c>
    </row>
    <row r="4204" spans="1:6" x14ac:dyDescent="0.25">
      <c r="A4204" s="2">
        <v>42764.590277777781</v>
      </c>
      <c r="B4204">
        <v>350.16666666666703</v>
      </c>
      <c r="C4204" s="1">
        <v>-5.899972</v>
      </c>
      <c r="D4204" s="1">
        <v>85.341153999999733</v>
      </c>
      <c r="E4204" s="1">
        <v>279.67962906383099</v>
      </c>
      <c r="F4204" s="1">
        <v>21.456545851117301</v>
      </c>
    </row>
    <row r="4205" spans="1:6" x14ac:dyDescent="0.25">
      <c r="A4205" s="2">
        <v>42764.59375</v>
      </c>
      <c r="B4205">
        <v>350.25</v>
      </c>
      <c r="C4205" s="1">
        <v>-5.9</v>
      </c>
      <c r="D4205" s="1">
        <v>81.065484999999725</v>
      </c>
      <c r="E4205" s="1">
        <v>283.56595221875301</v>
      </c>
      <c r="F4205" s="1">
        <v>21.454171853392399</v>
      </c>
    </row>
    <row r="4206" spans="1:6" x14ac:dyDescent="0.25">
      <c r="A4206" s="2">
        <v>42764.597222222219</v>
      </c>
      <c r="B4206">
        <v>350.33333333333297</v>
      </c>
      <c r="C4206" s="1">
        <v>-5.9</v>
      </c>
      <c r="D4206" s="1">
        <v>75.743347</v>
      </c>
      <c r="E4206" s="1">
        <v>282.98152047661699</v>
      </c>
      <c r="F4206" s="1">
        <v>21.4526814030196</v>
      </c>
    </row>
    <row r="4207" spans="1:6" x14ac:dyDescent="0.25">
      <c r="A4207" s="2">
        <v>42764.600694444445</v>
      </c>
      <c r="B4207">
        <v>350.41666666666703</v>
      </c>
      <c r="C4207" s="1">
        <v>-5.900093</v>
      </c>
      <c r="D4207" s="1">
        <v>73.790168999999992</v>
      </c>
      <c r="E4207" s="1">
        <v>281.222726741391</v>
      </c>
      <c r="F4207" s="1">
        <v>21.4517554113296</v>
      </c>
    </row>
    <row r="4208" spans="1:6" x14ac:dyDescent="0.25">
      <c r="A4208" s="2">
        <v>42764.604166666664</v>
      </c>
      <c r="B4208">
        <v>350.5</v>
      </c>
      <c r="C4208" s="1">
        <v>-6</v>
      </c>
      <c r="D4208" s="1">
        <v>73.053898000000004</v>
      </c>
      <c r="E4208" s="1">
        <v>280.50910363818798</v>
      </c>
      <c r="F4208" s="1">
        <v>21.451750725739501</v>
      </c>
    </row>
    <row r="4209" spans="1:6" x14ac:dyDescent="0.25">
      <c r="A4209" s="2">
        <v>42764.607638888891</v>
      </c>
      <c r="B4209">
        <v>350.58333333333297</v>
      </c>
      <c r="C4209" s="1">
        <v>-5.9</v>
      </c>
      <c r="D4209" s="1">
        <v>71.113776000000001</v>
      </c>
      <c r="E4209" s="1">
        <v>283.61877989077198</v>
      </c>
      <c r="F4209" s="1">
        <v>21.4519191514756</v>
      </c>
    </row>
    <row r="4210" spans="1:6" x14ac:dyDescent="0.25">
      <c r="A4210" s="2">
        <v>42764.611111111109</v>
      </c>
      <c r="B4210">
        <v>350.66666666666703</v>
      </c>
      <c r="C4210" s="1">
        <v>-6</v>
      </c>
      <c r="D4210" s="1">
        <v>70.367308999999992</v>
      </c>
      <c r="E4210" s="1">
        <v>283.03948259842798</v>
      </c>
      <c r="F4210" s="1">
        <v>21.449832104168902</v>
      </c>
    </row>
    <row r="4211" spans="1:6" x14ac:dyDescent="0.25">
      <c r="A4211" s="2">
        <v>42764.614583333336</v>
      </c>
      <c r="B4211">
        <v>350.75</v>
      </c>
      <c r="C4211" s="1">
        <v>-5.9</v>
      </c>
      <c r="D4211" s="1">
        <v>68.115449999999996</v>
      </c>
      <c r="E4211" s="1">
        <v>282.697007046669</v>
      </c>
      <c r="F4211" s="1">
        <v>21.447424311178601</v>
      </c>
    </row>
    <row r="4212" spans="1:6" x14ac:dyDescent="0.25">
      <c r="A4212" s="2">
        <v>42764.618055555555</v>
      </c>
      <c r="B4212">
        <v>350.83333333333297</v>
      </c>
      <c r="C4212" s="1">
        <v>-5.7999999999999901</v>
      </c>
      <c r="D4212" s="1">
        <v>66.639122</v>
      </c>
      <c r="E4212" s="1">
        <v>281.96766140299002</v>
      </c>
      <c r="F4212" s="1">
        <v>21.4459051316204</v>
      </c>
    </row>
    <row r="4213" spans="1:6" x14ac:dyDescent="0.25">
      <c r="A4213" s="2">
        <v>42764.621527777781</v>
      </c>
      <c r="B4213">
        <v>350.91666666666703</v>
      </c>
      <c r="C4213" s="1">
        <v>-5.7</v>
      </c>
      <c r="D4213" s="1">
        <v>64.166088999999999</v>
      </c>
      <c r="E4213" s="1">
        <v>278.17527971280902</v>
      </c>
      <c r="F4213" s="1">
        <v>21.444858551657401</v>
      </c>
    </row>
    <row r="4214" spans="1:6" x14ac:dyDescent="0.25">
      <c r="A4214" s="2">
        <v>42764.625</v>
      </c>
      <c r="B4214">
        <v>351</v>
      </c>
      <c r="C4214" s="1">
        <v>-5.7999999999999901</v>
      </c>
      <c r="D4214" s="1">
        <v>62.684078</v>
      </c>
      <c r="E4214" s="1">
        <v>279.78662264700398</v>
      </c>
      <c r="F4214" s="1">
        <v>21.431941380755301</v>
      </c>
    </row>
    <row r="4215" spans="1:6" x14ac:dyDescent="0.25">
      <c r="A4215" s="2">
        <v>42764.628472222219</v>
      </c>
      <c r="B4215">
        <v>351.08333333333297</v>
      </c>
      <c r="C4215" s="1">
        <v>-5.7999999999999901</v>
      </c>
      <c r="D4215" s="1">
        <v>56.091731000000003</v>
      </c>
      <c r="E4215" s="1">
        <v>282.14898269662001</v>
      </c>
      <c r="F4215" s="1">
        <v>21.4251866319205</v>
      </c>
    </row>
    <row r="4216" spans="1:6" x14ac:dyDescent="0.25">
      <c r="A4216" s="2">
        <v>42764.631944444445</v>
      </c>
      <c r="B4216">
        <v>351.16666666666703</v>
      </c>
      <c r="C4216" s="1">
        <v>-5.9</v>
      </c>
      <c r="D4216" s="1">
        <v>51.519660000000002</v>
      </c>
      <c r="E4216" s="1">
        <v>283.9803917397</v>
      </c>
      <c r="F4216" s="1">
        <v>21.421804043761501</v>
      </c>
    </row>
    <row r="4217" spans="1:6" x14ac:dyDescent="0.25">
      <c r="A4217" s="2">
        <v>42764.635416666664</v>
      </c>
      <c r="B4217">
        <v>351.25</v>
      </c>
      <c r="C4217" s="1">
        <v>-5.9001400000000004</v>
      </c>
      <c r="D4217" s="1">
        <v>46.834507999999992</v>
      </c>
      <c r="E4217" s="1">
        <v>286.28075615817102</v>
      </c>
      <c r="F4217" s="1">
        <v>21.419792067510901</v>
      </c>
    </row>
    <row r="4218" spans="1:6" x14ac:dyDescent="0.25">
      <c r="A4218" s="2">
        <v>42764.638888888891</v>
      </c>
      <c r="B4218">
        <v>351.33333333333297</v>
      </c>
      <c r="C4218" s="1">
        <v>-5.9</v>
      </c>
      <c r="D4218" s="1">
        <v>41.319406000000001</v>
      </c>
      <c r="E4218" s="1">
        <v>286.28009431379502</v>
      </c>
      <c r="F4218" s="1">
        <v>21.418126195908101</v>
      </c>
    </row>
    <row r="4219" spans="1:6" x14ac:dyDescent="0.25">
      <c r="A4219" s="2">
        <v>42764.642361111109</v>
      </c>
      <c r="B4219">
        <v>351.41666666666703</v>
      </c>
      <c r="C4219" s="1">
        <v>-5.9999830000000003</v>
      </c>
      <c r="D4219" s="1">
        <v>36.340823999999998</v>
      </c>
      <c r="E4219" s="1">
        <v>285.25984277747199</v>
      </c>
      <c r="F4219" s="1">
        <v>21.4157180882933</v>
      </c>
    </row>
    <row r="4220" spans="1:6" x14ac:dyDescent="0.25">
      <c r="A4220" s="2">
        <v>42764.645833333336</v>
      </c>
      <c r="B4220">
        <v>351.5</v>
      </c>
      <c r="C4220" s="1">
        <v>-6</v>
      </c>
      <c r="D4220" s="1">
        <v>32.788816999999995</v>
      </c>
      <c r="E4220" s="1">
        <v>286.86236068013898</v>
      </c>
      <c r="F4220" s="1">
        <v>21.412671519817899</v>
      </c>
    </row>
    <row r="4221" spans="1:6" x14ac:dyDescent="0.25">
      <c r="A4221" s="2">
        <v>42764.649305555555</v>
      </c>
      <c r="B4221">
        <v>351.58333333333297</v>
      </c>
      <c r="C4221" s="1">
        <v>-6</v>
      </c>
      <c r="D4221" s="1">
        <v>29.772711999999721</v>
      </c>
      <c r="E4221" s="1">
        <v>289.30316117364498</v>
      </c>
      <c r="F4221" s="1">
        <v>21.4015989804589</v>
      </c>
    </row>
    <row r="4222" spans="1:6" x14ac:dyDescent="0.25">
      <c r="A4222" s="2">
        <v>42764.652777777781</v>
      </c>
      <c r="B4222">
        <v>351.66666666666703</v>
      </c>
      <c r="C4222" s="1">
        <v>-6.0999999999999899</v>
      </c>
      <c r="D4222" s="1">
        <v>26.025472000000001</v>
      </c>
      <c r="E4222" s="1">
        <v>288.23116669872297</v>
      </c>
      <c r="F4222" s="1">
        <v>21.397102344085202</v>
      </c>
    </row>
    <row r="4223" spans="1:6" x14ac:dyDescent="0.25">
      <c r="A4223" s="2">
        <v>42764.65625</v>
      </c>
      <c r="B4223">
        <v>351.75</v>
      </c>
      <c r="C4223" s="1">
        <v>-6.0999999999999899</v>
      </c>
      <c r="D4223" s="1">
        <v>22.52269099999997</v>
      </c>
      <c r="E4223" s="1">
        <v>289.93748426433802</v>
      </c>
      <c r="F4223" s="1">
        <v>21.393416783972199</v>
      </c>
    </row>
    <row r="4224" spans="1:6" x14ac:dyDescent="0.25">
      <c r="A4224" s="2">
        <v>42764.659722222219</v>
      </c>
      <c r="B4224">
        <v>351.83333333333297</v>
      </c>
      <c r="C4224" s="1">
        <v>-6.100123</v>
      </c>
      <c r="D4224" s="1">
        <v>19.119522</v>
      </c>
      <c r="E4224" s="1">
        <v>291.33878809812398</v>
      </c>
      <c r="F4224" s="1">
        <v>21.400288028698</v>
      </c>
    </row>
    <row r="4225" spans="1:6" x14ac:dyDescent="0.25">
      <c r="A4225" s="2">
        <v>42764.663194444445</v>
      </c>
      <c r="B4225">
        <v>351.91666666666703</v>
      </c>
      <c r="C4225" s="1">
        <v>-6.0999999999999899</v>
      </c>
      <c r="D4225" s="1">
        <v>16.607735999999999</v>
      </c>
      <c r="E4225" s="1">
        <v>290.828536277208</v>
      </c>
      <c r="F4225" s="1">
        <v>21.402750273504299</v>
      </c>
    </row>
    <row r="4226" spans="1:6" x14ac:dyDescent="0.25">
      <c r="A4226" s="2">
        <v>42764.666666666664</v>
      </c>
      <c r="B4226">
        <v>352</v>
      </c>
      <c r="C4226" s="1">
        <v>-6.2</v>
      </c>
      <c r="D4226" s="1">
        <v>14.229025</v>
      </c>
      <c r="E4226" s="1">
        <v>293.00340940652501</v>
      </c>
      <c r="F4226" s="1">
        <v>21.379625112527801</v>
      </c>
    </row>
    <row r="4227" spans="1:6" x14ac:dyDescent="0.25">
      <c r="A4227" s="2">
        <v>42764.670138888891</v>
      </c>
      <c r="B4227">
        <v>352.08333333333297</v>
      </c>
      <c r="C4227" s="1">
        <v>-6.2999999999999901</v>
      </c>
      <c r="D4227" s="1">
        <v>12.408246999999999</v>
      </c>
      <c r="E4227" s="1">
        <v>295.067183036936</v>
      </c>
      <c r="F4227" s="1">
        <v>21.377967356389401</v>
      </c>
    </row>
    <row r="4228" spans="1:6" x14ac:dyDescent="0.25">
      <c r="A4228" s="2">
        <v>42764.673611111109</v>
      </c>
      <c r="B4228">
        <v>352.16666666666703</v>
      </c>
      <c r="C4228" s="1">
        <v>-6.2999999999999901</v>
      </c>
      <c r="D4228" s="1">
        <v>8.8066469999999999</v>
      </c>
      <c r="E4228" s="1">
        <v>299.399126449915</v>
      </c>
      <c r="F4228" s="1">
        <v>21.377182528041601</v>
      </c>
    </row>
    <row r="4229" spans="1:6" x14ac:dyDescent="0.25">
      <c r="A4229" s="2">
        <v>42764.677083333336</v>
      </c>
      <c r="B4229">
        <v>352.25</v>
      </c>
      <c r="C4229" s="1">
        <v>-6.4</v>
      </c>
      <c r="D4229" s="1">
        <v>5.1784859999999995</v>
      </c>
      <c r="E4229" s="1">
        <v>300.69380752184099</v>
      </c>
      <c r="F4229" s="1">
        <v>21.375535868443901</v>
      </c>
    </row>
    <row r="4230" spans="1:6" x14ac:dyDescent="0.25">
      <c r="A4230" s="2">
        <v>42764.680555555555</v>
      </c>
      <c r="B4230">
        <v>352.33333333333297</v>
      </c>
      <c r="C4230" s="1">
        <v>-6.5</v>
      </c>
      <c r="D4230" s="1">
        <v>4.0618239999999721</v>
      </c>
      <c r="E4230" s="1">
        <v>300.64175718068702</v>
      </c>
      <c r="F4230" s="1">
        <v>21.375119585139899</v>
      </c>
    </row>
    <row r="4231" spans="1:6" x14ac:dyDescent="0.25">
      <c r="A4231" s="2">
        <v>42764.684027777781</v>
      </c>
      <c r="B4231">
        <v>352.41666666666703</v>
      </c>
      <c r="C4231" s="1">
        <v>-6.5</v>
      </c>
      <c r="D4231" s="1">
        <v>3.05951</v>
      </c>
      <c r="E4231" s="1">
        <v>304.07822708833203</v>
      </c>
      <c r="F4231" s="1">
        <v>21.3744393562589</v>
      </c>
    </row>
    <row r="4232" spans="1:6" x14ac:dyDescent="0.25">
      <c r="A4232" s="2">
        <v>42764.6875</v>
      </c>
      <c r="B4232">
        <v>352.5</v>
      </c>
      <c r="C4232" s="1">
        <v>-6.5</v>
      </c>
      <c r="D4232" s="1">
        <v>2.3128399999999969</v>
      </c>
      <c r="E4232" s="1">
        <v>304.86830585164603</v>
      </c>
      <c r="F4232" s="1">
        <v>21.374160384470699</v>
      </c>
    </row>
    <row r="4233" spans="1:6" x14ac:dyDescent="0.25">
      <c r="A4233" s="2">
        <v>42764.690972222219</v>
      </c>
      <c r="B4233">
        <v>352.58333333333297</v>
      </c>
      <c r="C4233" s="1">
        <v>-6.5999999999999899</v>
      </c>
      <c r="D4233" s="1">
        <v>1.5634939999999999</v>
      </c>
      <c r="E4233" s="1">
        <v>303.67379721813199</v>
      </c>
      <c r="F4233" s="1">
        <v>21.373914690775301</v>
      </c>
    </row>
    <row r="4234" spans="1:6" x14ac:dyDescent="0.25">
      <c r="A4234" s="2">
        <v>42764.694444444445</v>
      </c>
      <c r="B4234">
        <v>352.66666666666703</v>
      </c>
      <c r="C4234" s="1">
        <v>-6.50000499999999</v>
      </c>
      <c r="D4234" s="1">
        <v>0.622089</v>
      </c>
      <c r="E4234" s="1">
        <v>304.94129067867198</v>
      </c>
      <c r="F4234" s="1">
        <v>21.373989648159</v>
      </c>
    </row>
    <row r="4235" spans="1:6" x14ac:dyDescent="0.25">
      <c r="A4235" s="2">
        <v>42764.697916666664</v>
      </c>
      <c r="B4235">
        <v>352.75</v>
      </c>
      <c r="C4235" s="1">
        <v>-6.5</v>
      </c>
      <c r="D4235" s="1">
        <v>0</v>
      </c>
      <c r="E4235" s="1">
        <v>304.957169476373</v>
      </c>
      <c r="F4235" s="1">
        <v>21.374702638379201</v>
      </c>
    </row>
    <row r="4236" spans="1:6" x14ac:dyDescent="0.25">
      <c r="A4236" s="2">
        <v>42764.701388888891</v>
      </c>
      <c r="B4236">
        <v>352.83333333333297</v>
      </c>
      <c r="C4236" s="1">
        <v>-6.5999999999999899</v>
      </c>
      <c r="D4236" s="1">
        <v>0</v>
      </c>
      <c r="E4236" s="1">
        <v>302.31535885908301</v>
      </c>
      <c r="F4236" s="1">
        <v>21.373443247509702</v>
      </c>
    </row>
    <row r="4237" spans="1:6" x14ac:dyDescent="0.25">
      <c r="A4237" s="2">
        <v>42764.704861111109</v>
      </c>
      <c r="B4237">
        <v>352.91666666666703</v>
      </c>
      <c r="C4237" s="1">
        <v>-6.5</v>
      </c>
      <c r="D4237" s="1">
        <v>0</v>
      </c>
      <c r="E4237" s="1">
        <v>305.08621580813298</v>
      </c>
      <c r="F4237" s="1">
        <v>21.3729780814622</v>
      </c>
    </row>
    <row r="4238" spans="1:6" x14ac:dyDescent="0.25">
      <c r="A4238" s="2">
        <v>42764.708333333336</v>
      </c>
      <c r="B4238">
        <v>353</v>
      </c>
      <c r="C4238" s="1">
        <v>-6.5</v>
      </c>
      <c r="D4238" s="1">
        <v>0</v>
      </c>
      <c r="E4238" s="1">
        <v>303.927276861466</v>
      </c>
      <c r="F4238" s="1">
        <v>21.3605926038638</v>
      </c>
    </row>
    <row r="4239" spans="1:6" x14ac:dyDescent="0.25">
      <c r="A4239" s="2">
        <v>42764.711805555555</v>
      </c>
      <c r="B4239">
        <v>353.08333333333297</v>
      </c>
      <c r="C4239" s="1">
        <v>-6.5</v>
      </c>
      <c r="D4239" s="1">
        <v>0</v>
      </c>
      <c r="E4239" s="1">
        <v>302.98581672977201</v>
      </c>
      <c r="F4239" s="1">
        <v>21.357419108914399</v>
      </c>
    </row>
    <row r="4240" spans="1:6" x14ac:dyDescent="0.25">
      <c r="A4240" s="2">
        <v>42764.715277777781</v>
      </c>
      <c r="B4240">
        <v>353.16666666666703</v>
      </c>
      <c r="C4240" s="1">
        <v>-6.7</v>
      </c>
      <c r="D4240" s="1">
        <v>0</v>
      </c>
      <c r="E4240" s="1">
        <v>302.82314868696801</v>
      </c>
      <c r="F4240" s="1">
        <v>21.355761901095001</v>
      </c>
    </row>
    <row r="4241" spans="1:6" x14ac:dyDescent="0.25">
      <c r="A4241" s="2">
        <v>42764.71875</v>
      </c>
      <c r="B4241">
        <v>353.25</v>
      </c>
      <c r="C4241" s="1">
        <v>-6.7998479999999901</v>
      </c>
      <c r="D4241" s="1">
        <v>0</v>
      </c>
      <c r="E4241" s="1">
        <v>308.50447984400699</v>
      </c>
      <c r="F4241" s="1">
        <v>21.354911707207801</v>
      </c>
    </row>
    <row r="4242" spans="1:6" x14ac:dyDescent="0.25">
      <c r="A4242" s="2">
        <v>42764.722222222219</v>
      </c>
      <c r="B4242">
        <v>353.33333333333297</v>
      </c>
      <c r="C4242" s="1">
        <v>-6.7</v>
      </c>
      <c r="D4242" s="1">
        <v>0</v>
      </c>
      <c r="E4242" s="1">
        <v>311.222664917587</v>
      </c>
      <c r="F4242" s="1">
        <v>21.356437679581202</v>
      </c>
    </row>
    <row r="4243" spans="1:6" x14ac:dyDescent="0.25">
      <c r="A4243" s="2">
        <v>42764.725694444445</v>
      </c>
      <c r="B4243">
        <v>353.41666666666703</v>
      </c>
      <c r="C4243" s="1">
        <v>-6.7</v>
      </c>
      <c r="D4243" s="1">
        <v>0</v>
      </c>
      <c r="E4243" s="1">
        <v>311.33104737728002</v>
      </c>
      <c r="F4243" s="1">
        <v>21.357293874383402</v>
      </c>
    </row>
    <row r="4244" spans="1:6" x14ac:dyDescent="0.25">
      <c r="A4244" s="2">
        <v>42764.729166666664</v>
      </c>
      <c r="B4244">
        <v>353.5</v>
      </c>
      <c r="C4244" s="1">
        <v>-6.7</v>
      </c>
      <c r="D4244" s="1">
        <v>0</v>
      </c>
      <c r="E4244" s="1">
        <v>306.68781577878599</v>
      </c>
      <c r="F4244" s="1">
        <v>21.357259965656599</v>
      </c>
    </row>
    <row r="4245" spans="1:6" x14ac:dyDescent="0.25">
      <c r="A4245" s="2">
        <v>42764.732638888891</v>
      </c>
      <c r="B4245">
        <v>353.58333333333297</v>
      </c>
      <c r="C4245" s="1">
        <v>-6.5999999999999899</v>
      </c>
      <c r="D4245" s="1">
        <v>0</v>
      </c>
      <c r="E4245" s="1">
        <v>307.39286283536802</v>
      </c>
      <c r="F4245" s="1">
        <v>21.3581261982558</v>
      </c>
    </row>
    <row r="4246" spans="1:6" x14ac:dyDescent="0.25">
      <c r="A4246" s="2">
        <v>42764.736111111109</v>
      </c>
      <c r="B4246">
        <v>353.66666666666703</v>
      </c>
      <c r="C4246" s="1">
        <v>-6.5999999999999899</v>
      </c>
      <c r="D4246" s="1">
        <v>0</v>
      </c>
      <c r="E4246" s="1">
        <v>306.715937300794</v>
      </c>
      <c r="F4246" s="1">
        <v>21.358449072929901</v>
      </c>
    </row>
    <row r="4247" spans="1:6" x14ac:dyDescent="0.25">
      <c r="A4247" s="2">
        <v>42764.739583333336</v>
      </c>
      <c r="B4247">
        <v>353.75</v>
      </c>
      <c r="C4247" s="1">
        <v>-6.7</v>
      </c>
      <c r="D4247" s="1">
        <v>0</v>
      </c>
      <c r="E4247" s="1">
        <v>305.39788648816898</v>
      </c>
      <c r="F4247" s="1">
        <v>21.358289650737099</v>
      </c>
    </row>
    <row r="4248" spans="1:6" x14ac:dyDescent="0.25">
      <c r="A4248" s="2">
        <v>42764.743055555555</v>
      </c>
      <c r="B4248">
        <v>353.83333333333297</v>
      </c>
      <c r="C4248" s="1">
        <v>-6.5999999999999899</v>
      </c>
      <c r="D4248" s="1">
        <v>0</v>
      </c>
      <c r="E4248" s="1">
        <v>308.151569347747</v>
      </c>
      <c r="F4248" s="1">
        <v>21.358485094986101</v>
      </c>
    </row>
    <row r="4249" spans="1:6" x14ac:dyDescent="0.25">
      <c r="A4249" s="2">
        <v>42764.746527777781</v>
      </c>
      <c r="B4249">
        <v>353.91666666666703</v>
      </c>
      <c r="C4249" s="1">
        <v>-6.5999999999999899</v>
      </c>
      <c r="D4249" s="1">
        <v>0</v>
      </c>
      <c r="E4249" s="1">
        <v>308.30852268339203</v>
      </c>
      <c r="F4249" s="1">
        <v>21.358522948140099</v>
      </c>
    </row>
    <row r="4250" spans="1:6" x14ac:dyDescent="0.25">
      <c r="A4250" s="2">
        <v>42764.75</v>
      </c>
      <c r="B4250">
        <v>354</v>
      </c>
      <c r="C4250" s="1">
        <v>-6.5999999999999899</v>
      </c>
      <c r="D4250" s="1">
        <v>0</v>
      </c>
      <c r="E4250" s="1">
        <v>305.26317216053701</v>
      </c>
      <c r="F4250" s="1">
        <v>21.350678959538499</v>
      </c>
    </row>
    <row r="4251" spans="1:6" x14ac:dyDescent="0.25">
      <c r="A4251" s="2">
        <v>42764.753472222219</v>
      </c>
      <c r="B4251">
        <v>354.08333333333297</v>
      </c>
      <c r="C4251" s="1">
        <v>-6.5999999999999899</v>
      </c>
      <c r="D4251" s="1">
        <v>0</v>
      </c>
      <c r="E4251" s="1">
        <v>305.33907470519699</v>
      </c>
      <c r="F4251" s="1">
        <v>21.350091980058501</v>
      </c>
    </row>
    <row r="4252" spans="1:6" x14ac:dyDescent="0.25">
      <c r="A4252" s="2">
        <v>42764.756944444445</v>
      </c>
      <c r="B4252">
        <v>354.16666666666703</v>
      </c>
      <c r="C4252" s="1">
        <v>-6.5999999999999899</v>
      </c>
      <c r="D4252" s="1">
        <v>0</v>
      </c>
      <c r="E4252" s="1">
        <v>305.54461255718701</v>
      </c>
      <c r="F4252" s="1">
        <v>21.348205940157101</v>
      </c>
    </row>
    <row r="4253" spans="1:6" x14ac:dyDescent="0.25">
      <c r="A4253" s="2">
        <v>42764.760416666664</v>
      </c>
      <c r="B4253">
        <v>354.25</v>
      </c>
      <c r="C4253" s="1">
        <v>-6.5999999999999899</v>
      </c>
      <c r="D4253" s="1">
        <v>0</v>
      </c>
      <c r="E4253" s="1">
        <v>305.795455314376</v>
      </c>
      <c r="F4253" s="1">
        <v>21.3476028078199</v>
      </c>
    </row>
    <row r="4254" spans="1:6" x14ac:dyDescent="0.25">
      <c r="A4254" s="2">
        <v>42764.763888888891</v>
      </c>
      <c r="B4254">
        <v>354.33333333333297</v>
      </c>
      <c r="C4254" s="1">
        <v>-6.5</v>
      </c>
      <c r="D4254" s="1">
        <v>0</v>
      </c>
      <c r="E4254" s="1">
        <v>305.47808726129102</v>
      </c>
      <c r="F4254" s="1">
        <v>21.348404523308201</v>
      </c>
    </row>
    <row r="4255" spans="1:6" x14ac:dyDescent="0.25">
      <c r="A4255" s="2">
        <v>42764.767361111109</v>
      </c>
      <c r="B4255">
        <v>354.41666666666703</v>
      </c>
      <c r="C4255" s="1">
        <v>-6.5999999999999899</v>
      </c>
      <c r="D4255" s="1">
        <v>0</v>
      </c>
      <c r="E4255" s="1">
        <v>303.20868092279699</v>
      </c>
      <c r="F4255" s="1">
        <v>21.348361570641</v>
      </c>
    </row>
    <row r="4256" spans="1:6" x14ac:dyDescent="0.25">
      <c r="A4256" s="2">
        <v>42764.770833333336</v>
      </c>
      <c r="B4256">
        <v>354.5</v>
      </c>
      <c r="C4256" s="1">
        <v>-6.5</v>
      </c>
      <c r="D4256" s="1">
        <v>0</v>
      </c>
      <c r="E4256" s="1">
        <v>303.76679626186802</v>
      </c>
      <c r="F4256" s="1">
        <v>21.348331959974701</v>
      </c>
    </row>
    <row r="4257" spans="1:6" x14ac:dyDescent="0.25">
      <c r="A4257" s="2">
        <v>42764.774305555555</v>
      </c>
      <c r="B4257">
        <v>354.58333333333297</v>
      </c>
      <c r="C4257" s="1">
        <v>-6.5</v>
      </c>
      <c r="D4257" s="1">
        <v>0</v>
      </c>
      <c r="E4257" s="1">
        <v>304.40255874637597</v>
      </c>
      <c r="F4257" s="1">
        <v>21.348870391115799</v>
      </c>
    </row>
    <row r="4258" spans="1:6" x14ac:dyDescent="0.25">
      <c r="A4258" s="2">
        <v>42764.777777777781</v>
      </c>
      <c r="B4258">
        <v>354.66666666666703</v>
      </c>
      <c r="C4258" s="1">
        <v>-6.4</v>
      </c>
      <c r="D4258" s="1">
        <v>0</v>
      </c>
      <c r="E4258" s="1">
        <v>302.41185278895199</v>
      </c>
      <c r="F4258" s="1">
        <v>21.348600983178599</v>
      </c>
    </row>
    <row r="4259" spans="1:6" x14ac:dyDescent="0.25">
      <c r="A4259" s="2">
        <v>42764.78125</v>
      </c>
      <c r="B4259">
        <v>354.75</v>
      </c>
      <c r="C4259" s="1">
        <v>-6.4000380000000003</v>
      </c>
      <c r="D4259" s="1">
        <v>0</v>
      </c>
      <c r="E4259" s="1">
        <v>300.28953647495598</v>
      </c>
      <c r="F4259" s="1">
        <v>21.349224481297401</v>
      </c>
    </row>
    <row r="4260" spans="1:6" x14ac:dyDescent="0.25">
      <c r="A4260" s="2">
        <v>42764.784722222219</v>
      </c>
      <c r="B4260">
        <v>354.83333333333297</v>
      </c>
      <c r="C4260" s="1">
        <v>-6.4</v>
      </c>
      <c r="D4260" s="1">
        <v>0</v>
      </c>
      <c r="E4260" s="1">
        <v>299.20429209696698</v>
      </c>
      <c r="F4260" s="1">
        <v>21.349138920622099</v>
      </c>
    </row>
    <row r="4261" spans="1:6" x14ac:dyDescent="0.25">
      <c r="A4261" s="2">
        <v>42764.788194444445</v>
      </c>
      <c r="B4261">
        <v>354.91666666666703</v>
      </c>
      <c r="C4261" s="1">
        <v>-6.5999999999999899</v>
      </c>
      <c r="D4261" s="1">
        <v>0</v>
      </c>
      <c r="E4261" s="1">
        <v>300.537957128345</v>
      </c>
      <c r="F4261" s="1">
        <v>21.3481711798037</v>
      </c>
    </row>
    <row r="4262" spans="1:6" x14ac:dyDescent="0.25">
      <c r="A4262" s="2">
        <v>42764.791666666664</v>
      </c>
      <c r="B4262">
        <v>355</v>
      </c>
      <c r="C4262" s="1">
        <v>-6.5999999999999899</v>
      </c>
      <c r="D4262" s="1">
        <v>0</v>
      </c>
      <c r="E4262" s="1">
        <v>305.46553123472899</v>
      </c>
      <c r="F4262" s="1">
        <v>21.341903037863801</v>
      </c>
    </row>
    <row r="4263" spans="1:6" x14ac:dyDescent="0.25">
      <c r="A4263" s="2">
        <v>42764.795138888891</v>
      </c>
      <c r="B4263">
        <v>355.08333333333297</v>
      </c>
      <c r="C4263" s="1">
        <v>-6.5</v>
      </c>
      <c r="D4263" s="1">
        <v>0</v>
      </c>
      <c r="E4263" s="1">
        <v>306.29305762140302</v>
      </c>
      <c r="F4263" s="1">
        <v>21.342927897837601</v>
      </c>
    </row>
    <row r="4264" spans="1:6" x14ac:dyDescent="0.25">
      <c r="A4264" s="2">
        <v>42764.798611111109</v>
      </c>
      <c r="B4264">
        <v>355.16666666666703</v>
      </c>
      <c r="C4264" s="1">
        <v>-6.4</v>
      </c>
      <c r="D4264" s="1">
        <v>0</v>
      </c>
      <c r="E4264" s="1">
        <v>304.19690746968098</v>
      </c>
      <c r="F4264" s="1">
        <v>21.3428012247917</v>
      </c>
    </row>
    <row r="4265" spans="1:6" x14ac:dyDescent="0.25">
      <c r="A4265" s="2">
        <v>42764.802083333336</v>
      </c>
      <c r="B4265">
        <v>355.25</v>
      </c>
      <c r="C4265" s="1">
        <v>-6.5</v>
      </c>
      <c r="D4265" s="1">
        <v>0</v>
      </c>
      <c r="E4265" s="1">
        <v>298.75981473255302</v>
      </c>
      <c r="F4265" s="1">
        <v>21.3417803785057</v>
      </c>
    </row>
    <row r="4266" spans="1:6" x14ac:dyDescent="0.25">
      <c r="A4266" s="2">
        <v>42764.805555555555</v>
      </c>
      <c r="B4266">
        <v>355.33333333333297</v>
      </c>
      <c r="C4266" s="1">
        <v>-6.79988499999999</v>
      </c>
      <c r="D4266" s="1">
        <v>0</v>
      </c>
      <c r="E4266" s="1">
        <v>300.71948878146799</v>
      </c>
      <c r="F4266" s="1">
        <v>21.339950338768599</v>
      </c>
    </row>
    <row r="4267" spans="1:6" x14ac:dyDescent="0.25">
      <c r="A4267" s="2">
        <v>42764.809027777781</v>
      </c>
      <c r="B4267">
        <v>355.41666666666703</v>
      </c>
      <c r="C4267" s="1">
        <v>-6.9</v>
      </c>
      <c r="D4267" s="1">
        <v>0</v>
      </c>
      <c r="E4267" s="1">
        <v>307.82844899718702</v>
      </c>
      <c r="F4267" s="1">
        <v>21.340752855871902</v>
      </c>
    </row>
    <row r="4268" spans="1:6" x14ac:dyDescent="0.25">
      <c r="A4268" s="2">
        <v>42764.8125</v>
      </c>
      <c r="B4268">
        <v>355.5</v>
      </c>
      <c r="C4268" s="1">
        <v>-6.9</v>
      </c>
      <c r="D4268" s="1">
        <v>0</v>
      </c>
      <c r="E4268" s="1">
        <v>313.75330881332701</v>
      </c>
      <c r="F4268" s="1">
        <v>21.342721804814701</v>
      </c>
    </row>
    <row r="4269" spans="1:6" x14ac:dyDescent="0.25">
      <c r="A4269" s="2">
        <v>42764.815972222219</v>
      </c>
      <c r="B4269">
        <v>355.58333333333297</v>
      </c>
      <c r="C4269" s="1">
        <v>-7</v>
      </c>
      <c r="D4269" s="1">
        <v>0</v>
      </c>
      <c r="E4269" s="1">
        <v>315.82054620505102</v>
      </c>
      <c r="F4269" s="1">
        <v>21.3432311884062</v>
      </c>
    </row>
    <row r="4270" spans="1:6" x14ac:dyDescent="0.25">
      <c r="A4270" s="2">
        <v>42764.819444444445</v>
      </c>
      <c r="B4270">
        <v>355.66666666666703</v>
      </c>
      <c r="C4270" s="1">
        <v>-7</v>
      </c>
      <c r="D4270" s="1">
        <v>0</v>
      </c>
      <c r="E4270" s="1">
        <v>314.13312555159803</v>
      </c>
      <c r="F4270" s="1">
        <v>21.343127553527001</v>
      </c>
    </row>
    <row r="4271" spans="1:6" x14ac:dyDescent="0.25">
      <c r="A4271" s="2">
        <v>42764.822916666664</v>
      </c>
      <c r="B4271">
        <v>355.75</v>
      </c>
      <c r="C4271" s="1">
        <v>-7</v>
      </c>
      <c r="D4271" s="1">
        <v>0</v>
      </c>
      <c r="E4271" s="1">
        <v>316.03651484717898</v>
      </c>
      <c r="F4271" s="1">
        <v>21.3424998266361</v>
      </c>
    </row>
    <row r="4272" spans="1:6" x14ac:dyDescent="0.25">
      <c r="A4272" s="2">
        <v>42764.826388888891</v>
      </c>
      <c r="B4272">
        <v>355.83333333333297</v>
      </c>
      <c r="C4272" s="1">
        <v>-6.9</v>
      </c>
      <c r="D4272" s="1">
        <v>0</v>
      </c>
      <c r="E4272" s="1">
        <v>316.20117333952902</v>
      </c>
      <c r="F4272" s="1">
        <v>21.3415064720648</v>
      </c>
    </row>
    <row r="4273" spans="1:6" x14ac:dyDescent="0.25">
      <c r="A4273" s="2">
        <v>42764.829861111109</v>
      </c>
      <c r="B4273">
        <v>355.91666666666703</v>
      </c>
      <c r="C4273" s="1">
        <v>-6.9</v>
      </c>
      <c r="D4273" s="1">
        <v>0</v>
      </c>
      <c r="E4273" s="1">
        <v>313.52575444284997</v>
      </c>
      <c r="F4273" s="1">
        <v>21.342330864029901</v>
      </c>
    </row>
    <row r="4274" spans="1:6" x14ac:dyDescent="0.25">
      <c r="A4274" s="2">
        <v>42764.833333333336</v>
      </c>
      <c r="B4274">
        <v>356</v>
      </c>
      <c r="C4274" s="1">
        <v>-7.0999999999999899</v>
      </c>
      <c r="D4274" s="1">
        <v>0</v>
      </c>
      <c r="E4274" s="1">
        <v>310.42143124445698</v>
      </c>
      <c r="F4274" s="1">
        <v>21.3385879664961</v>
      </c>
    </row>
    <row r="4275" spans="1:6" x14ac:dyDescent="0.25">
      <c r="A4275" s="2">
        <v>42764.836805555555</v>
      </c>
      <c r="B4275">
        <v>356.08333333333297</v>
      </c>
      <c r="C4275" s="1">
        <v>-7.2</v>
      </c>
      <c r="D4275" s="1">
        <v>0</v>
      </c>
      <c r="E4275" s="1">
        <v>316.70848870487703</v>
      </c>
      <c r="F4275" s="1">
        <v>21.336277245409899</v>
      </c>
    </row>
    <row r="4276" spans="1:6" x14ac:dyDescent="0.25">
      <c r="A4276" s="2">
        <v>42764.840277777781</v>
      </c>
      <c r="B4276">
        <v>356.16666666666703</v>
      </c>
      <c r="C4276" s="1">
        <v>-7.2999999999999901</v>
      </c>
      <c r="D4276" s="1">
        <v>0</v>
      </c>
      <c r="E4276" s="1">
        <v>319.87074876139701</v>
      </c>
      <c r="F4276" s="1">
        <v>21.3358274054372</v>
      </c>
    </row>
    <row r="4277" spans="1:6" x14ac:dyDescent="0.25">
      <c r="A4277" s="2">
        <v>42764.84375</v>
      </c>
      <c r="B4277">
        <v>356.25</v>
      </c>
      <c r="C4277" s="1">
        <v>-7.4</v>
      </c>
      <c r="D4277" s="1">
        <v>0</v>
      </c>
      <c r="E4277" s="1">
        <v>324.514931685259</v>
      </c>
      <c r="F4277" s="1">
        <v>21.335367375187701</v>
      </c>
    </row>
    <row r="4278" spans="1:6" x14ac:dyDescent="0.25">
      <c r="A4278" s="2">
        <v>42764.847222222219</v>
      </c>
      <c r="B4278">
        <v>356.33333333333297</v>
      </c>
      <c r="C4278" s="1">
        <v>-7.4</v>
      </c>
      <c r="D4278" s="1">
        <v>0</v>
      </c>
      <c r="E4278" s="1">
        <v>325.41011815910298</v>
      </c>
      <c r="F4278" s="1">
        <v>21.336680627466801</v>
      </c>
    </row>
    <row r="4279" spans="1:6" x14ac:dyDescent="0.25">
      <c r="A4279" s="2">
        <v>42764.850694444445</v>
      </c>
      <c r="B4279">
        <v>356.41666666666703</v>
      </c>
      <c r="C4279" s="1">
        <v>-7.4</v>
      </c>
      <c r="D4279" s="1">
        <v>0</v>
      </c>
      <c r="E4279" s="1">
        <v>325.49596221469801</v>
      </c>
      <c r="F4279" s="1">
        <v>21.3370288605764</v>
      </c>
    </row>
    <row r="4280" spans="1:6" x14ac:dyDescent="0.25">
      <c r="A4280" s="2">
        <v>42764.854166666664</v>
      </c>
      <c r="B4280">
        <v>356.5</v>
      </c>
      <c r="C4280" s="1">
        <v>-7.4</v>
      </c>
      <c r="D4280" s="1">
        <v>0</v>
      </c>
      <c r="E4280" s="1">
        <v>324.56657450802402</v>
      </c>
      <c r="F4280" s="1">
        <v>21.3371497373358</v>
      </c>
    </row>
    <row r="4281" spans="1:6" x14ac:dyDescent="0.25">
      <c r="A4281" s="2">
        <v>42764.857638888891</v>
      </c>
      <c r="B4281">
        <v>356.58333333333297</v>
      </c>
      <c r="C4281" s="1">
        <v>-7.5</v>
      </c>
      <c r="D4281" s="1">
        <v>0</v>
      </c>
      <c r="E4281" s="1">
        <v>324.31192949491799</v>
      </c>
      <c r="F4281" s="1">
        <v>21.3373374879761</v>
      </c>
    </row>
    <row r="4282" spans="1:6" x14ac:dyDescent="0.25">
      <c r="A4282" s="2">
        <v>42764.861111111109</v>
      </c>
      <c r="B4282">
        <v>356.66666666666703</v>
      </c>
      <c r="C4282" s="1">
        <v>-7.5001119999999899</v>
      </c>
      <c r="D4282" s="1">
        <v>0</v>
      </c>
      <c r="E4282" s="1">
        <v>326.931185304373</v>
      </c>
      <c r="F4282" s="1">
        <v>21.336576372692502</v>
      </c>
    </row>
    <row r="4283" spans="1:6" x14ac:dyDescent="0.25">
      <c r="A4283" s="2">
        <v>42764.864583333336</v>
      </c>
      <c r="B4283">
        <v>356.75</v>
      </c>
      <c r="C4283" s="1">
        <v>-7.5</v>
      </c>
      <c r="D4283" s="1">
        <v>0</v>
      </c>
      <c r="E4283" s="1">
        <v>328.79503415596503</v>
      </c>
      <c r="F4283" s="1">
        <v>21.337597284408901</v>
      </c>
    </row>
    <row r="4284" spans="1:6" x14ac:dyDescent="0.25">
      <c r="A4284" s="2">
        <v>42764.868055555555</v>
      </c>
      <c r="B4284">
        <v>356.83333333333297</v>
      </c>
      <c r="C4284" s="1">
        <v>-7.5999999999999899</v>
      </c>
      <c r="D4284" s="1">
        <v>0</v>
      </c>
      <c r="E4284" s="1">
        <v>327.72046187245002</v>
      </c>
      <c r="F4284" s="1">
        <v>21.338285975455101</v>
      </c>
    </row>
    <row r="4285" spans="1:6" x14ac:dyDescent="0.25">
      <c r="A4285" s="2">
        <v>42764.871527777781</v>
      </c>
      <c r="B4285">
        <v>356.91666666666703</v>
      </c>
      <c r="C4285" s="1">
        <v>-7.7</v>
      </c>
      <c r="D4285" s="1">
        <v>0</v>
      </c>
      <c r="E4285" s="1">
        <v>329.148613152618</v>
      </c>
      <c r="F4285" s="1">
        <v>21.337214139448999</v>
      </c>
    </row>
    <row r="4286" spans="1:6" x14ac:dyDescent="0.25">
      <c r="A4286" s="2">
        <v>42764.875</v>
      </c>
      <c r="B4286">
        <v>357</v>
      </c>
      <c r="C4286" s="1">
        <v>-7.7</v>
      </c>
      <c r="D4286" s="1">
        <v>0</v>
      </c>
      <c r="E4286" s="1">
        <v>328.62009191392298</v>
      </c>
      <c r="F4286" s="1">
        <v>21.337910457662598</v>
      </c>
    </row>
    <row r="4287" spans="1:6" x14ac:dyDescent="0.25">
      <c r="A4287" s="2">
        <v>42764.878472222219</v>
      </c>
      <c r="B4287">
        <v>357.08333333333297</v>
      </c>
      <c r="C4287" s="1">
        <v>-7.7</v>
      </c>
      <c r="D4287" s="1">
        <v>0</v>
      </c>
      <c r="E4287" s="1">
        <v>329.07792894551301</v>
      </c>
      <c r="F4287" s="1">
        <v>21.3372996790869</v>
      </c>
    </row>
    <row r="4288" spans="1:6" x14ac:dyDescent="0.25">
      <c r="A4288" s="2">
        <v>42764.881944444445</v>
      </c>
      <c r="B4288">
        <v>357.16666666666703</v>
      </c>
      <c r="C4288" s="1">
        <v>-7.7999999999999901</v>
      </c>
      <c r="D4288" s="1">
        <v>0</v>
      </c>
      <c r="E4288" s="1">
        <v>329.11169871370203</v>
      </c>
      <c r="F4288" s="1">
        <v>21.335901593944399</v>
      </c>
    </row>
    <row r="4289" spans="1:6" x14ac:dyDescent="0.25">
      <c r="A4289" s="2">
        <v>42764.885416666664</v>
      </c>
      <c r="B4289">
        <v>357.25</v>
      </c>
      <c r="C4289" s="1">
        <v>-7.7999999999999901</v>
      </c>
      <c r="D4289" s="1">
        <v>0</v>
      </c>
      <c r="E4289" s="1">
        <v>330.26587131186301</v>
      </c>
      <c r="F4289" s="1">
        <v>21.335692799722001</v>
      </c>
    </row>
    <row r="4290" spans="1:6" x14ac:dyDescent="0.25">
      <c r="A4290" s="2">
        <v>42764.888888888891</v>
      </c>
      <c r="B4290">
        <v>357.33333333333297</v>
      </c>
      <c r="C4290" s="1">
        <v>-7.9</v>
      </c>
      <c r="D4290" s="1">
        <v>0</v>
      </c>
      <c r="E4290" s="1">
        <v>332.54014304136899</v>
      </c>
      <c r="F4290" s="1">
        <v>21.336080427884799</v>
      </c>
    </row>
    <row r="4291" spans="1:6" x14ac:dyDescent="0.25">
      <c r="A4291" s="2">
        <v>42764.892361111109</v>
      </c>
      <c r="B4291">
        <v>357.41666666666703</v>
      </c>
      <c r="C4291" s="1">
        <v>-7.9</v>
      </c>
      <c r="D4291" s="1">
        <v>0</v>
      </c>
      <c r="E4291" s="1">
        <v>334.23420312204098</v>
      </c>
      <c r="F4291" s="1">
        <v>21.336942885029</v>
      </c>
    </row>
    <row r="4292" spans="1:6" x14ac:dyDescent="0.25">
      <c r="A4292" s="2">
        <v>42764.895833333336</v>
      </c>
      <c r="B4292">
        <v>357.5</v>
      </c>
      <c r="C4292" s="1">
        <v>-8</v>
      </c>
      <c r="D4292" s="1">
        <v>0</v>
      </c>
      <c r="E4292" s="1">
        <v>335.140331878003</v>
      </c>
      <c r="F4292" s="1">
        <v>21.337359520437801</v>
      </c>
    </row>
    <row r="4293" spans="1:6" x14ac:dyDescent="0.25">
      <c r="A4293" s="2">
        <v>42764.899305555555</v>
      </c>
      <c r="B4293">
        <v>357.58333333333297</v>
      </c>
      <c r="C4293" s="1">
        <v>-8</v>
      </c>
      <c r="D4293" s="1">
        <v>0</v>
      </c>
      <c r="E4293" s="1">
        <v>336.31181215337398</v>
      </c>
      <c r="F4293" s="1">
        <v>21.338103353933199</v>
      </c>
    </row>
    <row r="4294" spans="1:6" x14ac:dyDescent="0.25">
      <c r="A4294" s="2">
        <v>42764.902777777781</v>
      </c>
      <c r="B4294">
        <v>357.66666666666703</v>
      </c>
      <c r="C4294" s="1">
        <v>-8</v>
      </c>
      <c r="D4294" s="1">
        <v>0</v>
      </c>
      <c r="E4294" s="1">
        <v>337.55900561458498</v>
      </c>
      <c r="F4294" s="1">
        <v>21.3380833865032</v>
      </c>
    </row>
    <row r="4295" spans="1:6" x14ac:dyDescent="0.25">
      <c r="A4295" s="2">
        <v>42764.90625</v>
      </c>
      <c r="B4295">
        <v>357.75</v>
      </c>
      <c r="C4295" s="1">
        <v>-8</v>
      </c>
      <c r="D4295" s="1">
        <v>0</v>
      </c>
      <c r="E4295" s="1">
        <v>336.73006422442</v>
      </c>
      <c r="F4295" s="1">
        <v>21.337736760741301</v>
      </c>
    </row>
    <row r="4296" spans="1:6" x14ac:dyDescent="0.25">
      <c r="A4296" s="2">
        <v>42764.909722222219</v>
      </c>
      <c r="B4296">
        <v>357.83333333333297</v>
      </c>
      <c r="C4296" s="1">
        <v>-8</v>
      </c>
      <c r="D4296" s="1">
        <v>0</v>
      </c>
      <c r="E4296" s="1">
        <v>336.229079577888</v>
      </c>
      <c r="F4296" s="1">
        <v>21.338689647120901</v>
      </c>
    </row>
    <row r="4297" spans="1:6" x14ac:dyDescent="0.25">
      <c r="A4297" s="2">
        <v>42764.913194444445</v>
      </c>
      <c r="B4297">
        <v>357.91666666666703</v>
      </c>
      <c r="C4297" s="1">
        <v>-8</v>
      </c>
      <c r="D4297" s="1">
        <v>0</v>
      </c>
      <c r="E4297" s="1">
        <v>336.38183308055699</v>
      </c>
      <c r="F4297" s="1">
        <v>21.338946727107199</v>
      </c>
    </row>
    <row r="4298" spans="1:6" x14ac:dyDescent="0.25">
      <c r="A4298" s="2">
        <v>42764.916666666664</v>
      </c>
      <c r="B4298">
        <v>358</v>
      </c>
      <c r="C4298" s="1">
        <v>-8</v>
      </c>
      <c r="D4298" s="1">
        <v>0</v>
      </c>
      <c r="E4298" s="1">
        <v>331.26560971290399</v>
      </c>
      <c r="F4298" s="1">
        <v>21.340850566689198</v>
      </c>
    </row>
    <row r="4299" spans="1:6" x14ac:dyDescent="0.25">
      <c r="A4299" s="2">
        <v>42764.920138888891</v>
      </c>
      <c r="B4299">
        <v>358.08333333333297</v>
      </c>
      <c r="C4299" s="1">
        <v>-8.0998750000000008</v>
      </c>
      <c r="D4299" s="1">
        <v>0</v>
      </c>
      <c r="E4299" s="1">
        <v>331.41383083658098</v>
      </c>
      <c r="F4299" s="1">
        <v>21.341309781050601</v>
      </c>
    </row>
    <row r="4300" spans="1:6" x14ac:dyDescent="0.25">
      <c r="A4300" s="2">
        <v>42764.923611111109</v>
      </c>
      <c r="B4300">
        <v>358.16666666666703</v>
      </c>
      <c r="C4300" s="1">
        <v>-8.0999999999999908</v>
      </c>
      <c r="D4300" s="1">
        <v>0</v>
      </c>
      <c r="E4300" s="1">
        <v>333.97911969112101</v>
      </c>
      <c r="F4300" s="1">
        <v>21.3420306340353</v>
      </c>
    </row>
    <row r="4301" spans="1:6" x14ac:dyDescent="0.25">
      <c r="A4301" s="2">
        <v>42764.927083333336</v>
      </c>
      <c r="B4301">
        <v>358.25</v>
      </c>
      <c r="C4301" s="1">
        <v>-8.0999999999999908</v>
      </c>
      <c r="D4301" s="1">
        <v>0</v>
      </c>
      <c r="E4301" s="1">
        <v>335.05597355364898</v>
      </c>
      <c r="F4301" s="1">
        <v>21.342806679365601</v>
      </c>
    </row>
    <row r="4302" spans="1:6" x14ac:dyDescent="0.25">
      <c r="A4302" s="2">
        <v>42764.930555555555</v>
      </c>
      <c r="B4302">
        <v>358.33333333333297</v>
      </c>
      <c r="C4302" s="1">
        <v>-8.1999999999999904</v>
      </c>
      <c r="D4302" s="1">
        <v>0</v>
      </c>
      <c r="E4302" s="1">
        <v>334.27838919229902</v>
      </c>
      <c r="F4302" s="1">
        <v>21.342566354096501</v>
      </c>
    </row>
    <row r="4303" spans="1:6" x14ac:dyDescent="0.25">
      <c r="A4303" s="2">
        <v>42764.934027777781</v>
      </c>
      <c r="B4303">
        <v>358.41666666666703</v>
      </c>
      <c r="C4303" s="1">
        <v>-8.1999999999999904</v>
      </c>
      <c r="D4303" s="1">
        <v>0</v>
      </c>
      <c r="E4303" s="1">
        <v>335.85522176441702</v>
      </c>
      <c r="F4303" s="1">
        <v>21.342054009125</v>
      </c>
    </row>
    <row r="4304" spans="1:6" x14ac:dyDescent="0.25">
      <c r="A4304" s="2">
        <v>42764.9375</v>
      </c>
      <c r="B4304">
        <v>358.5</v>
      </c>
      <c r="C4304" s="1">
        <v>-8.1999999999999904</v>
      </c>
      <c r="D4304" s="1">
        <v>0</v>
      </c>
      <c r="E4304" s="1">
        <v>337.880372306781</v>
      </c>
      <c r="F4304" s="1">
        <v>21.341077005512702</v>
      </c>
    </row>
    <row r="4305" spans="1:6" x14ac:dyDescent="0.25">
      <c r="A4305" s="2">
        <v>42764.940972222219</v>
      </c>
      <c r="B4305">
        <v>358.58333333333297</v>
      </c>
      <c r="C4305" s="1">
        <v>-8.3000000000000007</v>
      </c>
      <c r="D4305" s="1">
        <v>0</v>
      </c>
      <c r="E4305" s="1">
        <v>337.01358859905201</v>
      </c>
      <c r="F4305" s="1">
        <v>21.340110745113702</v>
      </c>
    </row>
    <row r="4306" spans="1:6" x14ac:dyDescent="0.25">
      <c r="A4306" s="2">
        <v>42764.944444444445</v>
      </c>
      <c r="B4306">
        <v>358.66666666666703</v>
      </c>
      <c r="C4306" s="1">
        <v>-8.1999999999999904</v>
      </c>
      <c r="D4306" s="1">
        <v>0</v>
      </c>
      <c r="E4306" s="1">
        <v>338.61744559490199</v>
      </c>
      <c r="F4306" s="1">
        <v>21.340565311511799</v>
      </c>
    </row>
    <row r="4307" spans="1:6" x14ac:dyDescent="0.25">
      <c r="A4307" s="2">
        <v>42764.947916666664</v>
      </c>
      <c r="B4307">
        <v>358.75</v>
      </c>
      <c r="C4307" s="1">
        <v>-8.1999999999999904</v>
      </c>
      <c r="D4307" s="1">
        <v>0</v>
      </c>
      <c r="E4307" s="1">
        <v>338.03132089267001</v>
      </c>
      <c r="F4307" s="1">
        <v>21.341968361090299</v>
      </c>
    </row>
    <row r="4308" spans="1:6" x14ac:dyDescent="0.25">
      <c r="A4308" s="2">
        <v>42764.951388888891</v>
      </c>
      <c r="B4308">
        <v>358.83333333333297</v>
      </c>
      <c r="C4308" s="1">
        <v>-8.3000000000000007</v>
      </c>
      <c r="D4308" s="1">
        <v>0</v>
      </c>
      <c r="E4308" s="1">
        <v>335.74176785186199</v>
      </c>
      <c r="F4308" s="1">
        <v>21.341364013949001</v>
      </c>
    </row>
    <row r="4309" spans="1:6" x14ac:dyDescent="0.25">
      <c r="A4309" s="2">
        <v>42764.954861111109</v>
      </c>
      <c r="B4309">
        <v>358.91666666666703</v>
      </c>
      <c r="C4309" s="1">
        <v>-8.3000000000000007</v>
      </c>
      <c r="D4309" s="1">
        <v>0</v>
      </c>
      <c r="E4309" s="1">
        <v>338.28996912405</v>
      </c>
      <c r="F4309" s="1">
        <v>21.339377314179099</v>
      </c>
    </row>
    <row r="4310" spans="1:6" x14ac:dyDescent="0.25">
      <c r="A4310" s="2">
        <v>42764.958333333336</v>
      </c>
      <c r="B4310">
        <v>359</v>
      </c>
      <c r="C4310" s="1">
        <v>-8.3998570000000008</v>
      </c>
      <c r="D4310" s="1">
        <v>0</v>
      </c>
      <c r="E4310" s="1">
        <v>334.48975593391202</v>
      </c>
      <c r="F4310" s="1">
        <v>21.340389250200499</v>
      </c>
    </row>
    <row r="4311" spans="1:6" x14ac:dyDescent="0.25">
      <c r="A4311" s="2">
        <v>42764.961805555555</v>
      </c>
      <c r="B4311">
        <v>359.08333333333297</v>
      </c>
      <c r="C4311" s="1">
        <v>-8.3000000000000007</v>
      </c>
      <c r="D4311" s="1">
        <v>0</v>
      </c>
      <c r="E4311" s="1">
        <v>336.70754551567097</v>
      </c>
      <c r="F4311" s="1">
        <v>21.343786140032101</v>
      </c>
    </row>
    <row r="4312" spans="1:6" x14ac:dyDescent="0.25">
      <c r="A4312" s="2">
        <v>42764.965277777781</v>
      </c>
      <c r="B4312">
        <v>359.16666666666703</v>
      </c>
      <c r="C4312" s="1">
        <v>-8.4</v>
      </c>
      <c r="D4312" s="1">
        <v>0</v>
      </c>
      <c r="E4312" s="1">
        <v>335.95350353357799</v>
      </c>
      <c r="F4312" s="1">
        <v>21.344549737966801</v>
      </c>
    </row>
    <row r="4313" spans="1:6" x14ac:dyDescent="0.25">
      <c r="A4313" s="2">
        <v>42764.96875</v>
      </c>
      <c r="B4313">
        <v>359.25</v>
      </c>
      <c r="C4313" s="1">
        <v>-8.4</v>
      </c>
      <c r="D4313" s="1">
        <v>0</v>
      </c>
      <c r="E4313" s="1">
        <v>334.90049874891798</v>
      </c>
      <c r="F4313" s="1">
        <v>21.344438498537301</v>
      </c>
    </row>
    <row r="4314" spans="1:6" x14ac:dyDescent="0.25">
      <c r="A4314" s="2">
        <v>42764.972222222219</v>
      </c>
      <c r="B4314">
        <v>359.33333333333297</v>
      </c>
      <c r="C4314" s="1">
        <v>-8.4</v>
      </c>
      <c r="D4314" s="1">
        <v>0</v>
      </c>
      <c r="E4314" s="1">
        <v>337.51339640195903</v>
      </c>
      <c r="F4314" s="1">
        <v>21.3456693801642</v>
      </c>
    </row>
    <row r="4315" spans="1:6" x14ac:dyDescent="0.25">
      <c r="A4315" s="2">
        <v>42764.975694444445</v>
      </c>
      <c r="B4315">
        <v>359.41666666666703</v>
      </c>
      <c r="C4315" s="1">
        <v>-8.5</v>
      </c>
      <c r="D4315" s="1">
        <v>0</v>
      </c>
      <c r="E4315" s="1">
        <v>337.54667690298299</v>
      </c>
      <c r="F4315" s="1">
        <v>21.345460952224801</v>
      </c>
    </row>
    <row r="4316" spans="1:6" x14ac:dyDescent="0.25">
      <c r="A4316" s="2">
        <v>42764.979166666664</v>
      </c>
      <c r="B4316">
        <v>359.5</v>
      </c>
      <c r="C4316" s="1">
        <v>-8.5</v>
      </c>
      <c r="D4316" s="1">
        <v>0</v>
      </c>
      <c r="E4316" s="1">
        <v>339.33596021268602</v>
      </c>
      <c r="F4316" s="1">
        <v>21.3429221663053</v>
      </c>
    </row>
    <row r="4317" spans="1:6" x14ac:dyDescent="0.25">
      <c r="A4317" s="2">
        <v>42764.982638888891</v>
      </c>
      <c r="B4317">
        <v>359.58333333333297</v>
      </c>
      <c r="C4317" s="1">
        <v>-8.4001099999999909</v>
      </c>
      <c r="D4317" s="1">
        <v>0</v>
      </c>
      <c r="E4317" s="1">
        <v>340.63231074576299</v>
      </c>
      <c r="F4317" s="1">
        <v>21.342618130526599</v>
      </c>
    </row>
    <row r="4318" spans="1:6" x14ac:dyDescent="0.25">
      <c r="A4318" s="2">
        <v>42764.986111111109</v>
      </c>
      <c r="B4318">
        <v>359.66666666666703</v>
      </c>
      <c r="C4318" s="1">
        <v>-8.4</v>
      </c>
      <c r="D4318" s="1">
        <v>0</v>
      </c>
      <c r="E4318" s="1">
        <v>337.70575666227103</v>
      </c>
      <c r="F4318" s="1">
        <v>21.342846652356599</v>
      </c>
    </row>
    <row r="4319" spans="1:6" x14ac:dyDescent="0.25">
      <c r="A4319" s="2">
        <v>42764.989583333336</v>
      </c>
      <c r="B4319">
        <v>359.75</v>
      </c>
      <c r="C4319" s="1">
        <v>-8.4</v>
      </c>
      <c r="D4319" s="1">
        <v>0</v>
      </c>
      <c r="E4319" s="1">
        <v>335.21514980926003</v>
      </c>
      <c r="F4319" s="1">
        <v>21.3428057871023</v>
      </c>
    </row>
    <row r="4320" spans="1:6" x14ac:dyDescent="0.25">
      <c r="A4320" s="2">
        <v>42764.993055555555</v>
      </c>
      <c r="B4320">
        <v>359.83333333333297</v>
      </c>
      <c r="C4320" s="1">
        <v>-8.4</v>
      </c>
      <c r="D4320" s="1">
        <v>0</v>
      </c>
      <c r="E4320" s="1">
        <v>336.62773664087399</v>
      </c>
      <c r="F4320" s="1">
        <v>21.342867647730198</v>
      </c>
    </row>
    <row r="4321" spans="1:6" x14ac:dyDescent="0.25">
      <c r="A4321" s="2">
        <v>42764.996527777781</v>
      </c>
      <c r="B4321">
        <v>359.91666666666703</v>
      </c>
      <c r="C4321" s="1">
        <v>-8.4</v>
      </c>
      <c r="D4321" s="1">
        <v>0</v>
      </c>
      <c r="E4321" s="1">
        <v>337.606951110529</v>
      </c>
      <c r="F4321" s="1">
        <v>21.343025482973601</v>
      </c>
    </row>
    <row r="4322" spans="1:6" x14ac:dyDescent="0.25">
      <c r="A4322" s="2">
        <v>42765</v>
      </c>
      <c r="B4322">
        <v>360</v>
      </c>
      <c r="C4322" s="1">
        <v>-8.5</v>
      </c>
      <c r="D4322" s="1">
        <v>0</v>
      </c>
      <c r="E4322" s="1">
        <v>332.59398919991298</v>
      </c>
      <c r="F4322" s="1">
        <v>21.344558475818999</v>
      </c>
    </row>
    <row r="4323" spans="1:6" x14ac:dyDescent="0.25">
      <c r="A4323" s="2">
        <v>42765.003472222219</v>
      </c>
      <c r="B4323">
        <v>360.08333333333297</v>
      </c>
      <c r="C4323" s="1">
        <v>-8.5</v>
      </c>
      <c r="D4323" s="1">
        <v>0</v>
      </c>
      <c r="E4323" s="1">
        <v>334.80010354788999</v>
      </c>
      <c r="F4323" s="1">
        <v>21.345626719928099</v>
      </c>
    </row>
    <row r="4324" spans="1:6" x14ac:dyDescent="0.25">
      <c r="A4324" s="2">
        <v>42765.006944444445</v>
      </c>
      <c r="B4324">
        <v>360.16666666666703</v>
      </c>
      <c r="C4324" s="1">
        <v>-8.4</v>
      </c>
      <c r="D4324" s="1">
        <v>0</v>
      </c>
      <c r="E4324" s="1">
        <v>336.72148723966802</v>
      </c>
      <c r="F4324" s="1">
        <v>21.347364894465599</v>
      </c>
    </row>
    <row r="4325" spans="1:6" x14ac:dyDescent="0.25">
      <c r="A4325" s="2">
        <v>42765.010416666664</v>
      </c>
      <c r="B4325">
        <v>360.25</v>
      </c>
      <c r="C4325" s="1">
        <v>-8.4</v>
      </c>
      <c r="D4325" s="1">
        <v>0</v>
      </c>
      <c r="E4325" s="1">
        <v>332.852939892922</v>
      </c>
      <c r="F4325" s="1">
        <v>21.3477236244008</v>
      </c>
    </row>
    <row r="4326" spans="1:6" x14ac:dyDescent="0.25">
      <c r="A4326" s="2">
        <v>42765.013888888891</v>
      </c>
      <c r="B4326">
        <v>360.33333333333297</v>
      </c>
      <c r="C4326" s="1">
        <v>-8.3000000000000007</v>
      </c>
      <c r="D4326" s="1">
        <v>0</v>
      </c>
      <c r="E4326" s="1">
        <v>330.73124764826798</v>
      </c>
      <c r="F4326" s="1">
        <v>21.348264369853499</v>
      </c>
    </row>
    <row r="4327" spans="1:6" x14ac:dyDescent="0.25">
      <c r="A4327" s="2">
        <v>42765.017361111109</v>
      </c>
      <c r="B4327">
        <v>360.41666666666703</v>
      </c>
      <c r="C4327" s="1">
        <v>-8.3000000000000007</v>
      </c>
      <c r="D4327" s="1">
        <v>0</v>
      </c>
      <c r="E4327" s="1">
        <v>329.628277460351</v>
      </c>
      <c r="F4327" s="1">
        <v>21.348471536173601</v>
      </c>
    </row>
    <row r="4328" spans="1:6" x14ac:dyDescent="0.25">
      <c r="A4328" s="2">
        <v>42765.020833333336</v>
      </c>
      <c r="B4328">
        <v>360.5</v>
      </c>
      <c r="C4328" s="1">
        <v>-8.3000000000000007</v>
      </c>
      <c r="D4328" s="1">
        <v>0</v>
      </c>
      <c r="E4328" s="1">
        <v>329.37833564338001</v>
      </c>
      <c r="F4328" s="1">
        <v>21.347770887036599</v>
      </c>
    </row>
    <row r="4329" spans="1:6" x14ac:dyDescent="0.25">
      <c r="A4329" s="2">
        <v>42765.024305555555</v>
      </c>
      <c r="B4329">
        <v>360.58333333333297</v>
      </c>
      <c r="C4329" s="1">
        <v>-8.3000000000000007</v>
      </c>
      <c r="D4329" s="1">
        <v>0</v>
      </c>
      <c r="E4329" s="1">
        <v>330.07796212768801</v>
      </c>
      <c r="F4329" s="1">
        <v>21.348087244987301</v>
      </c>
    </row>
    <row r="4330" spans="1:6" x14ac:dyDescent="0.25">
      <c r="A4330" s="2">
        <v>42765.027777777781</v>
      </c>
      <c r="B4330">
        <v>360.66666666666703</v>
      </c>
      <c r="C4330" s="1">
        <v>-8.2000720000000005</v>
      </c>
      <c r="D4330" s="1">
        <v>0</v>
      </c>
      <c r="E4330" s="1">
        <v>330.75135439856399</v>
      </c>
      <c r="F4330" s="1">
        <v>21.347924560447801</v>
      </c>
    </row>
    <row r="4331" spans="1:6" x14ac:dyDescent="0.25">
      <c r="A4331" s="2">
        <v>42765.03125</v>
      </c>
      <c r="B4331">
        <v>360.75</v>
      </c>
      <c r="C4331" s="1">
        <v>-8.0000429999999891</v>
      </c>
      <c r="D4331" s="1">
        <v>0</v>
      </c>
      <c r="E4331" s="1">
        <v>328.07508807667602</v>
      </c>
      <c r="F4331" s="1">
        <v>21.348752422272302</v>
      </c>
    </row>
    <row r="4332" spans="1:6" x14ac:dyDescent="0.25">
      <c r="A4332" s="2">
        <v>42765.034722222219</v>
      </c>
      <c r="B4332">
        <v>360.83333333333297</v>
      </c>
      <c r="C4332" s="1">
        <v>-8</v>
      </c>
      <c r="D4332" s="1">
        <v>0</v>
      </c>
      <c r="E4332" s="1">
        <v>321.90249129248099</v>
      </c>
      <c r="F4332" s="1">
        <v>21.348461905255299</v>
      </c>
    </row>
    <row r="4333" spans="1:6" x14ac:dyDescent="0.25">
      <c r="A4333" s="2">
        <v>42765.038194444445</v>
      </c>
      <c r="B4333">
        <v>360.91666666666703</v>
      </c>
      <c r="C4333" s="1">
        <v>-7.9</v>
      </c>
      <c r="D4333" s="1">
        <v>0</v>
      </c>
      <c r="E4333" s="1">
        <v>322.40276166135402</v>
      </c>
      <c r="F4333" s="1">
        <v>21.3471753369273</v>
      </c>
    </row>
    <row r="4334" spans="1:6" x14ac:dyDescent="0.25">
      <c r="A4334" s="2">
        <v>42765.041666666664</v>
      </c>
      <c r="B4334">
        <v>361</v>
      </c>
      <c r="C4334" s="1">
        <v>-7.9</v>
      </c>
      <c r="D4334" s="1">
        <v>0</v>
      </c>
      <c r="E4334" s="1">
        <v>317.99279687089597</v>
      </c>
      <c r="F4334" s="1">
        <v>21.347491065052299</v>
      </c>
    </row>
    <row r="4335" spans="1:6" x14ac:dyDescent="0.25">
      <c r="A4335" s="2">
        <v>42765.045138888891</v>
      </c>
      <c r="B4335">
        <v>361.08333333333297</v>
      </c>
      <c r="C4335" s="1">
        <v>-7.9</v>
      </c>
      <c r="D4335" s="1">
        <v>0</v>
      </c>
      <c r="E4335" s="1">
        <v>317.742955341276</v>
      </c>
      <c r="F4335" s="1">
        <v>21.348742707548801</v>
      </c>
    </row>
    <row r="4336" spans="1:6" x14ac:dyDescent="0.25">
      <c r="A4336" s="2">
        <v>42765.048611111109</v>
      </c>
      <c r="B4336">
        <v>361.16666666666703</v>
      </c>
      <c r="C4336" s="1">
        <v>-7.9</v>
      </c>
      <c r="D4336" s="1">
        <v>0</v>
      </c>
      <c r="E4336" s="1">
        <v>318.179876419268</v>
      </c>
      <c r="F4336" s="1">
        <v>21.349553533042101</v>
      </c>
    </row>
    <row r="4337" spans="1:6" x14ac:dyDescent="0.25">
      <c r="A4337" s="2">
        <v>42765.052083333336</v>
      </c>
      <c r="B4337">
        <v>361.25</v>
      </c>
      <c r="C4337" s="1">
        <v>-7.9</v>
      </c>
      <c r="D4337" s="1">
        <v>0</v>
      </c>
      <c r="E4337" s="1">
        <v>317.74444498006602</v>
      </c>
      <c r="F4337" s="1">
        <v>21.350889892820899</v>
      </c>
    </row>
    <row r="4338" spans="1:6" x14ac:dyDescent="0.25">
      <c r="A4338" s="2">
        <v>42765.055555555555</v>
      </c>
      <c r="B4338">
        <v>361.33333333333297</v>
      </c>
      <c r="C4338" s="1">
        <v>-7.90001</v>
      </c>
      <c r="D4338" s="1">
        <v>0</v>
      </c>
      <c r="E4338" s="1">
        <v>318.02347435885798</v>
      </c>
      <c r="F4338" s="1">
        <v>21.3509630071533</v>
      </c>
    </row>
    <row r="4339" spans="1:6" x14ac:dyDescent="0.25">
      <c r="A4339" s="2">
        <v>42765.059027777781</v>
      </c>
      <c r="B4339">
        <v>361.41666666666703</v>
      </c>
      <c r="C4339" s="1">
        <v>-7.7999999999999901</v>
      </c>
      <c r="D4339" s="1">
        <v>0</v>
      </c>
      <c r="E4339" s="1">
        <v>317.71626704165999</v>
      </c>
      <c r="F4339" s="1">
        <v>21.350910706266301</v>
      </c>
    </row>
    <row r="4340" spans="1:6" x14ac:dyDescent="0.25">
      <c r="A4340" s="2">
        <v>42765.0625</v>
      </c>
      <c r="B4340">
        <v>361.5</v>
      </c>
      <c r="C4340" s="1">
        <v>-7.7</v>
      </c>
      <c r="D4340" s="1">
        <v>0</v>
      </c>
      <c r="E4340" s="1">
        <v>315.76814382424402</v>
      </c>
      <c r="F4340" s="1">
        <v>21.3519583009824</v>
      </c>
    </row>
    <row r="4341" spans="1:6" x14ac:dyDescent="0.25">
      <c r="A4341" s="2">
        <v>42765.065972222219</v>
      </c>
      <c r="B4341">
        <v>361.58333333333297</v>
      </c>
      <c r="C4341" s="1">
        <v>-7.9</v>
      </c>
      <c r="D4341" s="1">
        <v>0</v>
      </c>
      <c r="E4341" s="1">
        <v>311.52129119117501</v>
      </c>
      <c r="F4341" s="1">
        <v>21.351322667504999</v>
      </c>
    </row>
    <row r="4342" spans="1:6" x14ac:dyDescent="0.25">
      <c r="A4342" s="2">
        <v>42765.069444444445</v>
      </c>
      <c r="B4342">
        <v>361.66666666666703</v>
      </c>
      <c r="C4342" s="1">
        <v>-7.9</v>
      </c>
      <c r="D4342" s="1">
        <v>0</v>
      </c>
      <c r="E4342" s="1">
        <v>315.78101714721498</v>
      </c>
      <c r="F4342" s="1">
        <v>21.350445792695702</v>
      </c>
    </row>
    <row r="4343" spans="1:6" x14ac:dyDescent="0.25">
      <c r="A4343" s="2">
        <v>42765.072916666664</v>
      </c>
      <c r="B4343">
        <v>361.75</v>
      </c>
      <c r="C4343" s="1">
        <v>-7.7999999999999901</v>
      </c>
      <c r="D4343" s="1">
        <v>0</v>
      </c>
      <c r="E4343" s="1">
        <v>320.75568796877599</v>
      </c>
      <c r="F4343" s="1">
        <v>21.350287940028601</v>
      </c>
    </row>
    <row r="4344" spans="1:6" x14ac:dyDescent="0.25">
      <c r="A4344" s="2">
        <v>42765.076388888891</v>
      </c>
      <c r="B4344">
        <v>361.83333333333297</v>
      </c>
      <c r="C4344" s="1">
        <v>-7.5999999999999899</v>
      </c>
      <c r="D4344" s="1">
        <v>0</v>
      </c>
      <c r="E4344" s="1">
        <v>317.28217645096498</v>
      </c>
      <c r="F4344" s="1">
        <v>21.351676232734501</v>
      </c>
    </row>
    <row r="4345" spans="1:6" x14ac:dyDescent="0.25">
      <c r="A4345" s="2">
        <v>42765.079861111109</v>
      </c>
      <c r="B4345">
        <v>361.91666666666703</v>
      </c>
      <c r="C4345" s="1">
        <v>-7.7998570000000003</v>
      </c>
      <c r="D4345" s="1">
        <v>0</v>
      </c>
      <c r="E4345" s="1">
        <v>311.99153542882198</v>
      </c>
      <c r="F4345" s="1">
        <v>21.350424653650901</v>
      </c>
    </row>
    <row r="4346" spans="1:6" x14ac:dyDescent="0.25">
      <c r="A4346" s="2">
        <v>42765.083333333336</v>
      </c>
      <c r="B4346">
        <v>362</v>
      </c>
      <c r="C4346" s="1">
        <v>-7.7001150000000003</v>
      </c>
      <c r="D4346" s="1">
        <v>0</v>
      </c>
      <c r="E4346" s="1">
        <v>315.406585560108</v>
      </c>
      <c r="F4346" s="1">
        <v>21.348916277344799</v>
      </c>
    </row>
    <row r="4347" spans="1:6" x14ac:dyDescent="0.25">
      <c r="A4347" s="2">
        <v>42765.086805555555</v>
      </c>
      <c r="B4347">
        <v>362.08333333333297</v>
      </c>
      <c r="C4347" s="1">
        <v>-7.7999140000000002</v>
      </c>
      <c r="D4347" s="1">
        <v>0</v>
      </c>
      <c r="E4347" s="1">
        <v>314.11267374884301</v>
      </c>
      <c r="F4347" s="1">
        <v>21.348948986436</v>
      </c>
    </row>
    <row r="4348" spans="1:6" x14ac:dyDescent="0.25">
      <c r="A4348" s="2">
        <v>42765.090277777781</v>
      </c>
      <c r="B4348">
        <v>362.16666666666703</v>
      </c>
      <c r="C4348" s="1">
        <v>-8</v>
      </c>
      <c r="D4348" s="1">
        <v>0</v>
      </c>
      <c r="E4348" s="1">
        <v>316.76749900101902</v>
      </c>
      <c r="F4348" s="1">
        <v>21.3481665387806</v>
      </c>
    </row>
    <row r="4349" spans="1:6" x14ac:dyDescent="0.25">
      <c r="A4349" s="2">
        <v>42765.09375</v>
      </c>
      <c r="B4349">
        <v>362.25</v>
      </c>
      <c r="C4349" s="1">
        <v>-8</v>
      </c>
      <c r="D4349" s="1">
        <v>0</v>
      </c>
      <c r="E4349" s="1">
        <v>321.48240715735398</v>
      </c>
      <c r="F4349" s="1">
        <v>21.3475870491643</v>
      </c>
    </row>
    <row r="4350" spans="1:6" x14ac:dyDescent="0.25">
      <c r="A4350" s="2">
        <v>42765.097222222219</v>
      </c>
      <c r="B4350">
        <v>362.33333333333297</v>
      </c>
      <c r="C4350" s="1">
        <v>-8</v>
      </c>
      <c r="D4350" s="1">
        <v>0</v>
      </c>
      <c r="E4350" s="1">
        <v>324.30177110128102</v>
      </c>
      <c r="F4350" s="1">
        <v>21.347116122302999</v>
      </c>
    </row>
    <row r="4351" spans="1:6" x14ac:dyDescent="0.25">
      <c r="A4351" s="2">
        <v>42765.100694444445</v>
      </c>
      <c r="B4351">
        <v>362.41666666666703</v>
      </c>
      <c r="C4351" s="1">
        <v>-7.7999999999999901</v>
      </c>
      <c r="D4351" s="1">
        <v>0</v>
      </c>
      <c r="E4351" s="1">
        <v>321.62538094357598</v>
      </c>
      <c r="F4351" s="1">
        <v>21.349761858849</v>
      </c>
    </row>
    <row r="4352" spans="1:6" x14ac:dyDescent="0.25">
      <c r="A4352" s="2">
        <v>42765.104166666664</v>
      </c>
      <c r="B4352">
        <v>362.5</v>
      </c>
      <c r="C4352" s="1">
        <v>-7.9</v>
      </c>
      <c r="D4352" s="1">
        <v>0</v>
      </c>
      <c r="E4352" s="1">
        <v>315.778878296497</v>
      </c>
      <c r="F4352" s="1">
        <v>21.3495080793918</v>
      </c>
    </row>
    <row r="4353" spans="1:6" x14ac:dyDescent="0.25">
      <c r="A4353" s="2">
        <v>42765.107638888891</v>
      </c>
      <c r="B4353">
        <v>362.58333333333297</v>
      </c>
      <c r="C4353" s="1">
        <v>-8</v>
      </c>
      <c r="D4353" s="1">
        <v>0</v>
      </c>
      <c r="E4353" s="1">
        <v>314.98359630661702</v>
      </c>
      <c r="F4353" s="1">
        <v>21.3482440861697</v>
      </c>
    </row>
    <row r="4354" spans="1:6" x14ac:dyDescent="0.25">
      <c r="A4354" s="2">
        <v>42765.111111111109</v>
      </c>
      <c r="B4354">
        <v>362.66666666666703</v>
      </c>
      <c r="C4354" s="1">
        <v>-8.0999479999999906</v>
      </c>
      <c r="D4354" s="1">
        <v>0</v>
      </c>
      <c r="E4354" s="1">
        <v>321.919651824705</v>
      </c>
      <c r="F4354" s="1">
        <v>21.3463974388549</v>
      </c>
    </row>
    <row r="4355" spans="1:6" x14ac:dyDescent="0.25">
      <c r="A4355" s="2">
        <v>42765.114583333336</v>
      </c>
      <c r="B4355">
        <v>362.75</v>
      </c>
      <c r="C4355" s="1">
        <v>-8.1999999999999904</v>
      </c>
      <c r="D4355" s="1">
        <v>0</v>
      </c>
      <c r="E4355" s="1">
        <v>326.30859717033502</v>
      </c>
      <c r="F4355" s="1">
        <v>21.3461018033688</v>
      </c>
    </row>
    <row r="4356" spans="1:6" x14ac:dyDescent="0.25">
      <c r="A4356" s="2">
        <v>42765.118055555555</v>
      </c>
      <c r="B4356">
        <v>362.83333333333297</v>
      </c>
      <c r="C4356" s="1">
        <v>-8.1999999999999904</v>
      </c>
      <c r="D4356" s="1">
        <v>0</v>
      </c>
      <c r="E4356" s="1">
        <v>328.00631913511899</v>
      </c>
      <c r="F4356" s="1">
        <v>21.347078639501401</v>
      </c>
    </row>
    <row r="4357" spans="1:6" x14ac:dyDescent="0.25">
      <c r="A4357" s="2">
        <v>42765.121527777781</v>
      </c>
      <c r="B4357">
        <v>362.91666666666703</v>
      </c>
      <c r="C4357" s="1">
        <v>-8.1998669999999905</v>
      </c>
      <c r="D4357" s="1">
        <v>0</v>
      </c>
      <c r="E4357" s="1">
        <v>327.06934712648302</v>
      </c>
      <c r="F4357" s="1">
        <v>21.348442142635601</v>
      </c>
    </row>
    <row r="4358" spans="1:6" x14ac:dyDescent="0.25">
      <c r="A4358" s="2">
        <v>42765.125</v>
      </c>
      <c r="B4358">
        <v>363</v>
      </c>
      <c r="C4358" s="1">
        <v>-8.3000000000000007</v>
      </c>
      <c r="D4358" s="1">
        <v>0</v>
      </c>
      <c r="E4358" s="1">
        <v>326.048808920081</v>
      </c>
      <c r="F4358" s="1">
        <v>21.345845168672</v>
      </c>
    </row>
    <row r="4359" spans="1:6" x14ac:dyDescent="0.25">
      <c r="A4359" s="2">
        <v>42765.128472222219</v>
      </c>
      <c r="B4359">
        <v>363.08333333333297</v>
      </c>
      <c r="C4359" s="1">
        <v>-8.3000000000000007</v>
      </c>
      <c r="D4359" s="1">
        <v>0</v>
      </c>
      <c r="E4359" s="1">
        <v>328.44929739633</v>
      </c>
      <c r="F4359" s="1">
        <v>21.345457446377399</v>
      </c>
    </row>
    <row r="4360" spans="1:6" x14ac:dyDescent="0.25">
      <c r="A4360" s="2">
        <v>42765.131944444445</v>
      </c>
      <c r="B4360">
        <v>363.16666666666703</v>
      </c>
      <c r="C4360" s="1">
        <v>-8.1999999999999904</v>
      </c>
      <c r="D4360" s="1">
        <v>0</v>
      </c>
      <c r="E4360" s="1">
        <v>330.40299173315498</v>
      </c>
      <c r="F4360" s="1">
        <v>21.3444452664985</v>
      </c>
    </row>
    <row r="4361" spans="1:6" x14ac:dyDescent="0.25">
      <c r="A4361" s="2">
        <v>42765.135416666664</v>
      </c>
      <c r="B4361">
        <v>363.25</v>
      </c>
      <c r="C4361" s="1">
        <v>-8.0999999999999908</v>
      </c>
      <c r="D4361" s="1">
        <v>0</v>
      </c>
      <c r="E4361" s="1">
        <v>327.06558133377598</v>
      </c>
      <c r="F4361" s="1">
        <v>21.345630716734998</v>
      </c>
    </row>
    <row r="4362" spans="1:6" x14ac:dyDescent="0.25">
      <c r="A4362" s="2">
        <v>42765.138888888891</v>
      </c>
      <c r="B4362">
        <v>363.33333333333297</v>
      </c>
      <c r="C4362" s="1">
        <v>-8.1999999999999904</v>
      </c>
      <c r="D4362" s="1">
        <v>0</v>
      </c>
      <c r="E4362" s="1">
        <v>322.33840552023503</v>
      </c>
      <c r="F4362" s="1">
        <v>21.345551819489501</v>
      </c>
    </row>
    <row r="4363" spans="1:6" x14ac:dyDescent="0.25">
      <c r="A4363" s="2">
        <v>42765.142361111109</v>
      </c>
      <c r="B4363">
        <v>363.41666666666703</v>
      </c>
      <c r="C4363" s="1">
        <v>-8.3000000000000007</v>
      </c>
      <c r="D4363" s="1">
        <v>0</v>
      </c>
      <c r="E4363" s="1">
        <v>323.96263069969098</v>
      </c>
      <c r="F4363" s="1">
        <v>21.3443720146952</v>
      </c>
    </row>
    <row r="4364" spans="1:6" x14ac:dyDescent="0.25">
      <c r="A4364" s="2">
        <v>42765.145833333336</v>
      </c>
      <c r="B4364">
        <v>363.5</v>
      </c>
      <c r="C4364" s="1">
        <v>-8.3000000000000007</v>
      </c>
      <c r="D4364" s="1">
        <v>0</v>
      </c>
      <c r="E4364" s="1">
        <v>330.35985721492102</v>
      </c>
      <c r="F4364" s="1">
        <v>21.342960970663</v>
      </c>
    </row>
    <row r="4365" spans="1:6" x14ac:dyDescent="0.25">
      <c r="A4365" s="2">
        <v>42765.149305555555</v>
      </c>
      <c r="B4365">
        <v>363.58333333333297</v>
      </c>
      <c r="C4365" s="1">
        <v>-8.3000000000000007</v>
      </c>
      <c r="D4365" s="1">
        <v>0</v>
      </c>
      <c r="E4365" s="1">
        <v>331.55535017237099</v>
      </c>
      <c r="F4365" s="1">
        <v>21.344134634482199</v>
      </c>
    </row>
    <row r="4366" spans="1:6" x14ac:dyDescent="0.25">
      <c r="A4366" s="2">
        <v>42765.152777777781</v>
      </c>
      <c r="B4366">
        <v>363.66666666666703</v>
      </c>
      <c r="C4366" s="1">
        <v>-8.4</v>
      </c>
      <c r="D4366" s="1">
        <v>0</v>
      </c>
      <c r="E4366" s="1">
        <v>329.23658834892802</v>
      </c>
      <c r="F4366" s="1">
        <v>21.345374051139299</v>
      </c>
    </row>
    <row r="4367" spans="1:6" x14ac:dyDescent="0.25">
      <c r="A4367" s="2">
        <v>42765.15625</v>
      </c>
      <c r="B4367">
        <v>363.75</v>
      </c>
      <c r="C4367" s="1">
        <v>-8.5</v>
      </c>
      <c r="D4367" s="1">
        <v>0</v>
      </c>
      <c r="E4367" s="1">
        <v>330.32133992794797</v>
      </c>
      <c r="F4367" s="1">
        <v>21.344835272777999</v>
      </c>
    </row>
    <row r="4368" spans="1:6" x14ac:dyDescent="0.25">
      <c r="A4368" s="2">
        <v>42765.159722222219</v>
      </c>
      <c r="B4368">
        <v>363.83333333333297</v>
      </c>
      <c r="C4368" s="1">
        <v>-8.5998479999999908</v>
      </c>
      <c r="D4368" s="1">
        <v>0</v>
      </c>
      <c r="E4368" s="1">
        <v>335.012758789847</v>
      </c>
      <c r="F4368" s="1">
        <v>21.344346991753302</v>
      </c>
    </row>
    <row r="4369" spans="1:6" x14ac:dyDescent="0.25">
      <c r="A4369" s="2">
        <v>42765.163194444445</v>
      </c>
      <c r="B4369">
        <v>363.91666666666703</v>
      </c>
      <c r="C4369" s="1">
        <v>-8.5999999999999908</v>
      </c>
      <c r="D4369" s="1">
        <v>0</v>
      </c>
      <c r="E4369" s="1">
        <v>338.24164360116799</v>
      </c>
      <c r="F4369" s="1">
        <v>21.3447089340326</v>
      </c>
    </row>
    <row r="4370" spans="1:6" x14ac:dyDescent="0.25">
      <c r="A4370" s="2">
        <v>42765.166666666664</v>
      </c>
      <c r="B4370">
        <v>364</v>
      </c>
      <c r="C4370" s="1">
        <v>-8.5999999999999908</v>
      </c>
      <c r="D4370" s="1">
        <v>0</v>
      </c>
      <c r="E4370" s="1">
        <v>334.81757641054401</v>
      </c>
      <c r="F4370" s="1">
        <v>21.344937557423499</v>
      </c>
    </row>
    <row r="4371" spans="1:6" x14ac:dyDescent="0.25">
      <c r="A4371" s="2">
        <v>42765.170138888891</v>
      </c>
      <c r="B4371">
        <v>364.08333333333297</v>
      </c>
      <c r="C4371" s="1">
        <v>-8.6999999999999904</v>
      </c>
      <c r="D4371" s="1">
        <v>0</v>
      </c>
      <c r="E4371" s="1">
        <v>334.43758401176001</v>
      </c>
      <c r="F4371" s="1">
        <v>21.3451872095984</v>
      </c>
    </row>
    <row r="4372" spans="1:6" x14ac:dyDescent="0.25">
      <c r="A4372" s="2">
        <v>42765.173611111109</v>
      </c>
      <c r="B4372">
        <v>364.16666666666703</v>
      </c>
      <c r="C4372" s="1">
        <v>-8.6999999999999904</v>
      </c>
      <c r="D4372" s="1">
        <v>0</v>
      </c>
      <c r="E4372" s="1">
        <v>336.352089858211</v>
      </c>
      <c r="F4372" s="1">
        <v>21.3454309858556</v>
      </c>
    </row>
    <row r="4373" spans="1:6" x14ac:dyDescent="0.25">
      <c r="A4373" s="2">
        <v>42765.177083333336</v>
      </c>
      <c r="B4373">
        <v>364.25</v>
      </c>
      <c r="C4373" s="1">
        <v>-8.8000000000000007</v>
      </c>
      <c r="D4373" s="1">
        <v>0</v>
      </c>
      <c r="E4373" s="1">
        <v>338.25000573296899</v>
      </c>
      <c r="F4373" s="1">
        <v>21.345098975250501</v>
      </c>
    </row>
    <row r="4374" spans="1:6" x14ac:dyDescent="0.25">
      <c r="A4374" s="2">
        <v>42765.180555555555</v>
      </c>
      <c r="B4374">
        <v>364.33333333333297</v>
      </c>
      <c r="C4374" s="1">
        <v>-8.9</v>
      </c>
      <c r="D4374" s="1">
        <v>0</v>
      </c>
      <c r="E4374" s="1">
        <v>340.00730842884798</v>
      </c>
      <c r="F4374" s="1">
        <v>21.344081266757801</v>
      </c>
    </row>
    <row r="4375" spans="1:6" x14ac:dyDescent="0.25">
      <c r="A4375" s="2">
        <v>42765.184027777781</v>
      </c>
      <c r="B4375">
        <v>364.41666666666703</v>
      </c>
      <c r="C4375" s="1">
        <v>-9</v>
      </c>
      <c r="D4375" s="1">
        <v>0</v>
      </c>
      <c r="E4375" s="1">
        <v>342.917308935677</v>
      </c>
      <c r="F4375" s="1">
        <v>21.343597450042498</v>
      </c>
    </row>
    <row r="4376" spans="1:6" x14ac:dyDescent="0.25">
      <c r="A4376" s="2">
        <v>42765.1875</v>
      </c>
      <c r="B4376">
        <v>364.5</v>
      </c>
      <c r="C4376" s="1">
        <v>-8.9000880000000002</v>
      </c>
      <c r="D4376" s="1">
        <v>0</v>
      </c>
      <c r="E4376" s="1">
        <v>346.03750537876903</v>
      </c>
      <c r="F4376" s="1">
        <v>21.345942024758202</v>
      </c>
    </row>
    <row r="4377" spans="1:6" x14ac:dyDescent="0.25">
      <c r="A4377" s="2">
        <v>42765.190972222219</v>
      </c>
      <c r="B4377">
        <v>364.58333333333297</v>
      </c>
      <c r="C4377" s="1">
        <v>-8.9998670000000001</v>
      </c>
      <c r="D4377" s="1">
        <v>0</v>
      </c>
      <c r="E4377" s="1">
        <v>343.69003244231999</v>
      </c>
      <c r="F4377" s="1">
        <v>21.346961663367299</v>
      </c>
    </row>
    <row r="4378" spans="1:6" x14ac:dyDescent="0.25">
      <c r="A4378" s="2">
        <v>42765.194444444445</v>
      </c>
      <c r="B4378">
        <v>364.66666666666703</v>
      </c>
      <c r="C4378" s="1">
        <v>-8.9001549999999892</v>
      </c>
      <c r="D4378" s="1">
        <v>0</v>
      </c>
      <c r="E4378" s="1">
        <v>342.813817540412</v>
      </c>
      <c r="F4378" s="1">
        <v>21.3465963413427</v>
      </c>
    </row>
    <row r="4379" spans="1:6" x14ac:dyDescent="0.25">
      <c r="A4379" s="2">
        <v>42765.197916666664</v>
      </c>
      <c r="B4379">
        <v>364.75</v>
      </c>
      <c r="C4379" s="1">
        <v>-8.6999999999999904</v>
      </c>
      <c r="D4379" s="1">
        <v>0</v>
      </c>
      <c r="E4379" s="1">
        <v>342.70167333268898</v>
      </c>
      <c r="F4379" s="1">
        <v>21.347280466418301</v>
      </c>
    </row>
    <row r="4380" spans="1:6" x14ac:dyDescent="0.25">
      <c r="A4380" s="2">
        <v>42765.201388888891</v>
      </c>
      <c r="B4380">
        <v>364.83333333333297</v>
      </c>
      <c r="C4380" s="1">
        <v>-8.5</v>
      </c>
      <c r="D4380" s="1">
        <v>0</v>
      </c>
      <c r="E4380" s="1">
        <v>336.90901715487303</v>
      </c>
      <c r="F4380" s="1">
        <v>21.347951584198398</v>
      </c>
    </row>
    <row r="4381" spans="1:6" x14ac:dyDescent="0.25">
      <c r="A4381" s="2">
        <v>42765.204861111109</v>
      </c>
      <c r="B4381">
        <v>364.91666666666703</v>
      </c>
      <c r="C4381" s="1">
        <v>-8.4999479999999892</v>
      </c>
      <c r="D4381" s="1">
        <v>0</v>
      </c>
      <c r="E4381" s="1">
        <v>332.10720722640099</v>
      </c>
      <c r="F4381" s="1">
        <v>21.347690821129099</v>
      </c>
    </row>
    <row r="4382" spans="1:6" x14ac:dyDescent="0.25">
      <c r="A4382" s="2">
        <v>42765.208333333336</v>
      </c>
      <c r="B4382">
        <v>365</v>
      </c>
      <c r="C4382" s="1">
        <v>-8.3000729999999905</v>
      </c>
      <c r="D4382" s="1">
        <v>0</v>
      </c>
      <c r="E4382" s="1">
        <v>324.75086239667303</v>
      </c>
      <c r="F4382" s="1">
        <v>21.348765607016698</v>
      </c>
    </row>
    <row r="4383" spans="1:6" x14ac:dyDescent="0.25">
      <c r="A4383" s="2">
        <v>42765.211805555555</v>
      </c>
      <c r="B4383">
        <v>365.08333333333297</v>
      </c>
      <c r="C4383" s="1">
        <v>-8.1999999999999904</v>
      </c>
      <c r="D4383" s="1">
        <v>0</v>
      </c>
      <c r="E4383" s="1">
        <v>323.73157771398002</v>
      </c>
      <c r="F4383" s="1">
        <v>21.3491258294235</v>
      </c>
    </row>
    <row r="4384" spans="1:6" x14ac:dyDescent="0.25">
      <c r="A4384" s="2">
        <v>42765.215277777781</v>
      </c>
      <c r="B4384">
        <v>365.16666666666703</v>
      </c>
      <c r="C4384" s="1">
        <v>-8.0999999999999908</v>
      </c>
      <c r="D4384" s="1">
        <v>0</v>
      </c>
      <c r="E4384" s="1">
        <v>319.89947203725501</v>
      </c>
      <c r="F4384" s="1">
        <v>21.3486596876451</v>
      </c>
    </row>
    <row r="4385" spans="1:6" x14ac:dyDescent="0.25">
      <c r="A4385" s="2">
        <v>42765.21875</v>
      </c>
      <c r="B4385">
        <v>365.25</v>
      </c>
      <c r="C4385" s="1">
        <v>-8.0999999999999908</v>
      </c>
      <c r="D4385" s="1">
        <v>0</v>
      </c>
      <c r="E4385" s="1">
        <v>316.43285911285102</v>
      </c>
      <c r="F4385" s="1">
        <v>21.348585667330301</v>
      </c>
    </row>
    <row r="4386" spans="1:6" x14ac:dyDescent="0.25">
      <c r="A4386" s="2">
        <v>42765.222222222219</v>
      </c>
      <c r="B4386">
        <v>365.33333333333297</v>
      </c>
      <c r="C4386" s="1">
        <v>-8.0999999999999908</v>
      </c>
      <c r="D4386" s="1">
        <v>0</v>
      </c>
      <c r="E4386" s="1">
        <v>317.265752421993</v>
      </c>
      <c r="F4386" s="1">
        <v>21.347618209965901</v>
      </c>
    </row>
    <row r="4387" spans="1:6" x14ac:dyDescent="0.25">
      <c r="A4387" s="2">
        <v>42765.225694444445</v>
      </c>
      <c r="B4387">
        <v>365.41666666666703</v>
      </c>
      <c r="C4387" s="1">
        <v>-8</v>
      </c>
      <c r="D4387" s="1">
        <v>0</v>
      </c>
      <c r="E4387" s="1">
        <v>318.86005831689999</v>
      </c>
      <c r="F4387" s="1">
        <v>21.348017056027299</v>
      </c>
    </row>
    <row r="4388" spans="1:6" x14ac:dyDescent="0.25">
      <c r="A4388" s="2">
        <v>42765.229166666664</v>
      </c>
      <c r="B4388">
        <v>365.5</v>
      </c>
      <c r="C4388" s="1">
        <v>-8</v>
      </c>
      <c r="D4388" s="1">
        <v>0</v>
      </c>
      <c r="E4388" s="1">
        <v>317.18640941130502</v>
      </c>
      <c r="F4388" s="1">
        <v>21.3489126268916</v>
      </c>
    </row>
    <row r="4389" spans="1:6" x14ac:dyDescent="0.25">
      <c r="A4389" s="2">
        <v>42765.232638888891</v>
      </c>
      <c r="B4389">
        <v>365.58333333333297</v>
      </c>
      <c r="C4389" s="1">
        <v>-8.0999999999999908</v>
      </c>
      <c r="D4389" s="1">
        <v>0</v>
      </c>
      <c r="E4389" s="1">
        <v>314.68058184577501</v>
      </c>
      <c r="F4389" s="1">
        <v>21.347254089492999</v>
      </c>
    </row>
    <row r="4390" spans="1:6" x14ac:dyDescent="0.25">
      <c r="A4390" s="2">
        <v>42765.236111111109</v>
      </c>
      <c r="B4390">
        <v>365.66666666666703</v>
      </c>
      <c r="C4390" s="1">
        <v>-8.1999999999999904</v>
      </c>
      <c r="D4390" s="1">
        <v>0</v>
      </c>
      <c r="E4390" s="1">
        <v>318.04520025917901</v>
      </c>
      <c r="F4390" s="1">
        <v>21.346508776384201</v>
      </c>
    </row>
    <row r="4391" spans="1:6" x14ac:dyDescent="0.25">
      <c r="A4391" s="2">
        <v>42765.239583333336</v>
      </c>
      <c r="B4391">
        <v>365.75</v>
      </c>
      <c r="C4391" s="1">
        <v>-8.0999999999999908</v>
      </c>
      <c r="D4391" s="1">
        <v>0</v>
      </c>
      <c r="E4391" s="1">
        <v>322.68380605457799</v>
      </c>
      <c r="F4391" s="1">
        <v>21.3473649399529</v>
      </c>
    </row>
    <row r="4392" spans="1:6" x14ac:dyDescent="0.25">
      <c r="A4392" s="2">
        <v>42765.243055555555</v>
      </c>
      <c r="B4392">
        <v>365.83333333333297</v>
      </c>
      <c r="C4392" s="1">
        <v>-8.0999999999999908</v>
      </c>
      <c r="D4392" s="1">
        <v>0</v>
      </c>
      <c r="E4392" s="1">
        <v>321.22685456556599</v>
      </c>
      <c r="F4392" s="1">
        <v>21.348732691667699</v>
      </c>
    </row>
    <row r="4393" spans="1:6" x14ac:dyDescent="0.25">
      <c r="A4393" s="2">
        <v>42765.246527777781</v>
      </c>
      <c r="B4393">
        <v>365.91666666666703</v>
      </c>
      <c r="C4393" s="1">
        <v>-8.0999999999999908</v>
      </c>
      <c r="D4393" s="1">
        <v>0</v>
      </c>
      <c r="E4393" s="1">
        <v>317.03662839605897</v>
      </c>
      <c r="F4393" s="1">
        <v>21.348482261748298</v>
      </c>
    </row>
    <row r="4394" spans="1:6" x14ac:dyDescent="0.25">
      <c r="A4394" s="2">
        <v>42765.25</v>
      </c>
      <c r="B4394">
        <v>366</v>
      </c>
      <c r="C4394" s="1">
        <v>-8.0999999999999908</v>
      </c>
      <c r="D4394" s="1">
        <v>0</v>
      </c>
      <c r="E4394" s="1">
        <v>318.28549911994401</v>
      </c>
      <c r="F4394" s="1">
        <v>21.347066846916601</v>
      </c>
    </row>
    <row r="4395" spans="1:6" x14ac:dyDescent="0.25">
      <c r="A4395" s="2">
        <v>42765.253472222219</v>
      </c>
      <c r="B4395">
        <v>366.08333333333297</v>
      </c>
      <c r="C4395" s="1">
        <v>-8.0999999999999908</v>
      </c>
      <c r="D4395" s="1">
        <v>0</v>
      </c>
      <c r="E4395" s="1">
        <v>319.22252937835901</v>
      </c>
      <c r="F4395" s="1">
        <v>21.346158353863199</v>
      </c>
    </row>
    <row r="4396" spans="1:6" x14ac:dyDescent="0.25">
      <c r="A4396" s="2">
        <v>42765.256944444445</v>
      </c>
      <c r="B4396">
        <v>366.16666666666703</v>
      </c>
      <c r="C4396" s="1">
        <v>-8.0999999999999908</v>
      </c>
      <c r="D4396" s="1">
        <v>0</v>
      </c>
      <c r="E4396" s="1">
        <v>319.89146406149899</v>
      </c>
      <c r="F4396" s="1">
        <v>21.345631477500799</v>
      </c>
    </row>
    <row r="4397" spans="1:6" x14ac:dyDescent="0.25">
      <c r="A4397" s="2">
        <v>42765.260416666664</v>
      </c>
      <c r="B4397">
        <v>366.25</v>
      </c>
      <c r="C4397" s="1">
        <v>-8</v>
      </c>
      <c r="D4397" s="1">
        <v>0</v>
      </c>
      <c r="E4397" s="1">
        <v>319.29471271815999</v>
      </c>
      <c r="F4397" s="1">
        <v>21.346555448572101</v>
      </c>
    </row>
    <row r="4398" spans="1:6" x14ac:dyDescent="0.25">
      <c r="A4398" s="2">
        <v>42765.263888888891</v>
      </c>
      <c r="B4398">
        <v>366.33333333333297</v>
      </c>
      <c r="C4398" s="1">
        <v>-8.0999999999999908</v>
      </c>
      <c r="D4398" s="1">
        <v>0</v>
      </c>
      <c r="E4398" s="1">
        <v>317.08138135166399</v>
      </c>
      <c r="F4398" s="1">
        <v>21.345356908193601</v>
      </c>
    </row>
    <row r="4399" spans="1:6" x14ac:dyDescent="0.25">
      <c r="A4399" s="2">
        <v>42765.267361111109</v>
      </c>
      <c r="B4399">
        <v>366.41666666666703</v>
      </c>
      <c r="C4399" s="1">
        <v>-8.0999999999999908</v>
      </c>
      <c r="D4399" s="1">
        <v>0</v>
      </c>
      <c r="E4399" s="1">
        <v>317.51346311193203</v>
      </c>
      <c r="F4399" s="1">
        <v>21.345512682044198</v>
      </c>
    </row>
    <row r="4400" spans="1:6" x14ac:dyDescent="0.25">
      <c r="A4400" s="2">
        <v>42765.270833333336</v>
      </c>
      <c r="B4400">
        <v>366.5</v>
      </c>
      <c r="C4400" s="1">
        <v>-8.0999999999999908</v>
      </c>
      <c r="D4400" s="1">
        <v>0</v>
      </c>
      <c r="E4400" s="1">
        <v>320.56169426841399</v>
      </c>
      <c r="F4400" s="1">
        <v>21.345605583019001</v>
      </c>
    </row>
    <row r="4401" spans="1:6" x14ac:dyDescent="0.25">
      <c r="A4401" s="2">
        <v>42765.274305555555</v>
      </c>
      <c r="B4401">
        <v>366.58333333333297</v>
      </c>
      <c r="C4401" s="1">
        <v>-8.4998529999999892</v>
      </c>
      <c r="D4401" s="1">
        <v>0</v>
      </c>
      <c r="E4401" s="1">
        <v>320.11892387500802</v>
      </c>
      <c r="F4401" s="1">
        <v>21.344218261136</v>
      </c>
    </row>
    <row r="4402" spans="1:6" x14ac:dyDescent="0.25">
      <c r="A4402" s="2">
        <v>42765.277777777781</v>
      </c>
      <c r="B4402">
        <v>366.66666666666703</v>
      </c>
      <c r="C4402" s="1">
        <v>-8.8000000000000007</v>
      </c>
      <c r="D4402" s="1">
        <v>0</v>
      </c>
      <c r="E4402" s="1">
        <v>325.30560777547697</v>
      </c>
      <c r="F4402" s="1">
        <v>21.341671377664401</v>
      </c>
    </row>
    <row r="4403" spans="1:6" x14ac:dyDescent="0.25">
      <c r="A4403" s="2">
        <v>42765.28125</v>
      </c>
      <c r="B4403">
        <v>366.75</v>
      </c>
      <c r="C4403" s="1">
        <v>-9</v>
      </c>
      <c r="D4403" s="1">
        <v>0</v>
      </c>
      <c r="E4403" s="1">
        <v>336.67029548915201</v>
      </c>
      <c r="F4403" s="1">
        <v>21.341305257781801</v>
      </c>
    </row>
    <row r="4404" spans="1:6" x14ac:dyDescent="0.25">
      <c r="A4404" s="2">
        <v>42765.284722222219</v>
      </c>
      <c r="B4404">
        <v>366.83333333333297</v>
      </c>
      <c r="C4404" s="1">
        <v>-9</v>
      </c>
      <c r="D4404" s="1">
        <v>0</v>
      </c>
      <c r="E4404" s="1">
        <v>342.210530716287</v>
      </c>
      <c r="F4404" s="1">
        <v>21.344114674285599</v>
      </c>
    </row>
    <row r="4405" spans="1:6" x14ac:dyDescent="0.25">
      <c r="A4405" s="2">
        <v>42765.288194444445</v>
      </c>
      <c r="B4405">
        <v>366.91666666666703</v>
      </c>
      <c r="C4405" s="1">
        <v>-9.0999999999999908</v>
      </c>
      <c r="D4405" s="1">
        <v>0</v>
      </c>
      <c r="E4405" s="1">
        <v>344.07786584277198</v>
      </c>
      <c r="F4405" s="1">
        <v>21.344349868713898</v>
      </c>
    </row>
    <row r="4406" spans="1:6" x14ac:dyDescent="0.25">
      <c r="A4406" s="2">
        <v>42765.291666666664</v>
      </c>
      <c r="B4406">
        <v>367</v>
      </c>
      <c r="C4406" s="1">
        <v>-9</v>
      </c>
      <c r="D4406" s="1">
        <v>0</v>
      </c>
      <c r="E4406" s="1">
        <v>342.22173275324297</v>
      </c>
      <c r="F4406" s="1">
        <v>21.342590595320701</v>
      </c>
    </row>
    <row r="4407" spans="1:6" x14ac:dyDescent="0.25">
      <c r="A4407" s="2">
        <v>42765.295138888891</v>
      </c>
      <c r="B4407">
        <v>367.08333333333297</v>
      </c>
      <c r="C4407" s="1">
        <v>-9</v>
      </c>
      <c r="D4407" s="1">
        <v>0.85941699999999721</v>
      </c>
      <c r="E4407" s="1">
        <v>341.12783487683998</v>
      </c>
      <c r="F4407" s="1">
        <v>21.343591268758399</v>
      </c>
    </row>
    <row r="4408" spans="1:6" x14ac:dyDescent="0.25">
      <c r="A4408" s="2">
        <v>42765.298611111109</v>
      </c>
      <c r="B4408">
        <v>367.16666666666703</v>
      </c>
      <c r="C4408" s="1">
        <v>-8.9001300000000008</v>
      </c>
      <c r="D4408" s="1">
        <v>1.619175</v>
      </c>
      <c r="E4408" s="1">
        <v>340.33058788118899</v>
      </c>
      <c r="F4408" s="1">
        <v>21.343732522911001</v>
      </c>
    </row>
    <row r="4409" spans="1:6" x14ac:dyDescent="0.25">
      <c r="A4409" s="2">
        <v>42765.302083333336</v>
      </c>
      <c r="B4409">
        <v>367.25</v>
      </c>
      <c r="C4409" s="1">
        <v>-8.9998480000000001</v>
      </c>
      <c r="D4409" s="1">
        <v>2.3817629999999972</v>
      </c>
      <c r="E4409" s="1">
        <v>338.40639632116802</v>
      </c>
      <c r="F4409" s="1">
        <v>21.342952854263899</v>
      </c>
    </row>
    <row r="4410" spans="1:6" x14ac:dyDescent="0.25">
      <c r="A4410" s="2">
        <v>42765.305555555555</v>
      </c>
      <c r="B4410">
        <v>367.33333333333297</v>
      </c>
      <c r="C4410" s="1">
        <v>-8.9</v>
      </c>
      <c r="D4410" s="1">
        <v>3.0418889999999998</v>
      </c>
      <c r="E4410" s="1">
        <v>339.93306994873899</v>
      </c>
      <c r="F4410" s="1">
        <v>21.342346507662398</v>
      </c>
    </row>
    <row r="4411" spans="1:6" x14ac:dyDescent="0.25">
      <c r="A4411" s="2">
        <v>42765.309027777781</v>
      </c>
      <c r="B4411">
        <v>367.41666666666703</v>
      </c>
      <c r="C4411" s="1">
        <v>-8.8999729999999904</v>
      </c>
      <c r="D4411" s="1">
        <v>4.0779339999999724</v>
      </c>
      <c r="E4411" s="1">
        <v>340.13682390820998</v>
      </c>
      <c r="F4411" s="1">
        <v>21.342646277467001</v>
      </c>
    </row>
    <row r="4412" spans="1:6" x14ac:dyDescent="0.25">
      <c r="A4412" s="2">
        <v>42765.3125</v>
      </c>
      <c r="B4412">
        <v>367.5</v>
      </c>
      <c r="C4412" s="1">
        <v>-9</v>
      </c>
      <c r="D4412" s="1">
        <v>6.05403</v>
      </c>
      <c r="E4412" s="1">
        <v>338.31450104331498</v>
      </c>
      <c r="F4412" s="1">
        <v>21.342289095630001</v>
      </c>
    </row>
    <row r="4413" spans="1:6" x14ac:dyDescent="0.25">
      <c r="A4413" s="2">
        <v>42765.315972222219</v>
      </c>
      <c r="B4413">
        <v>367.58333333333297</v>
      </c>
      <c r="C4413" s="1">
        <v>-9</v>
      </c>
      <c r="D4413" s="1">
        <v>7.5226670000000002</v>
      </c>
      <c r="E4413" s="1">
        <v>340.383439795355</v>
      </c>
      <c r="F4413" s="1">
        <v>21.3427120776221</v>
      </c>
    </row>
    <row r="4414" spans="1:6" x14ac:dyDescent="0.25">
      <c r="A4414" s="2">
        <v>42765.319444444445</v>
      </c>
      <c r="B4414">
        <v>367.66666666666703</v>
      </c>
      <c r="C4414" s="1">
        <v>-9</v>
      </c>
      <c r="D4414" s="1">
        <v>9.2416759999999716</v>
      </c>
      <c r="E4414" s="1">
        <v>343.01139363415001</v>
      </c>
      <c r="F4414" s="1">
        <v>21.3458593479859</v>
      </c>
    </row>
    <row r="4415" spans="1:6" x14ac:dyDescent="0.25">
      <c r="A4415" s="2">
        <v>42765.322916666664</v>
      </c>
      <c r="B4415">
        <v>367.75</v>
      </c>
      <c r="C4415" s="1">
        <v>-8.9</v>
      </c>
      <c r="D4415" s="1">
        <v>10.728460999999973</v>
      </c>
      <c r="E4415" s="1">
        <v>341.847066096802</v>
      </c>
      <c r="F4415" s="1">
        <v>21.346997511811502</v>
      </c>
    </row>
    <row r="4416" spans="1:6" x14ac:dyDescent="0.25">
      <c r="A4416" s="2">
        <v>42765.326388888891</v>
      </c>
      <c r="B4416">
        <v>367.83333333333297</v>
      </c>
      <c r="C4416" s="1">
        <v>-8.9</v>
      </c>
      <c r="D4416" s="1">
        <v>11.799524</v>
      </c>
      <c r="E4416" s="1">
        <v>338.81567883854302</v>
      </c>
      <c r="F4416" s="1">
        <v>21.348244005371601</v>
      </c>
    </row>
    <row r="4417" spans="1:6" x14ac:dyDescent="0.25">
      <c r="A4417" s="2">
        <v>42765.329861111109</v>
      </c>
      <c r="B4417">
        <v>367.91666666666703</v>
      </c>
      <c r="C4417" s="1">
        <v>-8.8001550000000002</v>
      </c>
      <c r="D4417" s="1">
        <v>13.6952</v>
      </c>
      <c r="E4417" s="1">
        <v>336.92246361255201</v>
      </c>
      <c r="F4417" s="1">
        <v>21.349505298745701</v>
      </c>
    </row>
    <row r="4418" spans="1:6" x14ac:dyDescent="0.25">
      <c r="A4418" s="2">
        <v>42765.333333333336</v>
      </c>
      <c r="B4418">
        <v>368</v>
      </c>
      <c r="C4418" s="1">
        <v>-8.6000099999999904</v>
      </c>
      <c r="D4418" s="1">
        <v>15.053544</v>
      </c>
      <c r="E4418" s="1">
        <v>332.38974550289998</v>
      </c>
      <c r="F4418" s="1">
        <v>21.352232036871499</v>
      </c>
    </row>
    <row r="4419" spans="1:6" x14ac:dyDescent="0.25">
      <c r="A4419" s="2">
        <v>42765.336805555555</v>
      </c>
      <c r="B4419">
        <v>368.08333333333297</v>
      </c>
      <c r="C4419" s="1">
        <v>-8.5</v>
      </c>
      <c r="D4419" s="1">
        <v>16.98158099999997</v>
      </c>
      <c r="E4419" s="1">
        <v>327.45309221433303</v>
      </c>
      <c r="F4419" s="1">
        <v>21.354177379491698</v>
      </c>
    </row>
    <row r="4420" spans="1:6" x14ac:dyDescent="0.25">
      <c r="A4420" s="2">
        <v>42765.340277777781</v>
      </c>
      <c r="B4420">
        <v>368.16666666666703</v>
      </c>
      <c r="C4420" s="1">
        <v>-8.4</v>
      </c>
      <c r="D4420" s="1">
        <v>19.891014999999971</v>
      </c>
      <c r="E4420" s="1">
        <v>322.461111346976</v>
      </c>
      <c r="F4420" s="1">
        <v>21.3561110306076</v>
      </c>
    </row>
    <row r="4421" spans="1:6" x14ac:dyDescent="0.25">
      <c r="A4421" s="2">
        <v>42765.34375</v>
      </c>
      <c r="B4421">
        <v>368.25</v>
      </c>
      <c r="C4421" s="1">
        <v>-8.1999999999999904</v>
      </c>
      <c r="D4421" s="1">
        <v>22.493307999999971</v>
      </c>
      <c r="E4421" s="1">
        <v>320.45053858242301</v>
      </c>
      <c r="F4421" s="1">
        <v>21.357494254855901</v>
      </c>
    </row>
    <row r="4422" spans="1:6" x14ac:dyDescent="0.25">
      <c r="A4422" s="2">
        <v>42765.347222222219</v>
      </c>
      <c r="B4422">
        <v>368.33333333333297</v>
      </c>
      <c r="C4422" s="1">
        <v>-8.1999999999999904</v>
      </c>
      <c r="D4422" s="1">
        <v>22.878173999999998</v>
      </c>
      <c r="E4422" s="1">
        <v>317.18444105483002</v>
      </c>
      <c r="F4422" s="1">
        <v>21.3575359659154</v>
      </c>
    </row>
    <row r="4423" spans="1:6" x14ac:dyDescent="0.25">
      <c r="A4423" s="2">
        <v>42765.350694444445</v>
      </c>
      <c r="B4423">
        <v>368.41666666666703</v>
      </c>
      <c r="C4423" s="1">
        <v>-8.0999999999999908</v>
      </c>
      <c r="D4423" s="1">
        <v>22.314151999999972</v>
      </c>
      <c r="E4423" s="1">
        <v>315.06982788174901</v>
      </c>
      <c r="F4423" s="1">
        <v>21.3574898719313</v>
      </c>
    </row>
    <row r="4424" spans="1:6" x14ac:dyDescent="0.25">
      <c r="A4424" s="2">
        <v>42765.354166666664</v>
      </c>
      <c r="B4424">
        <v>368.5</v>
      </c>
      <c r="C4424" s="1">
        <v>-8.0999999999999908</v>
      </c>
      <c r="D4424" s="1">
        <v>25.317170000000001</v>
      </c>
      <c r="E4424" s="1">
        <v>315.27226660459797</v>
      </c>
      <c r="F4424" s="1">
        <v>21.3584814212692</v>
      </c>
    </row>
    <row r="4425" spans="1:6" x14ac:dyDescent="0.25">
      <c r="A4425" s="2">
        <v>42765.357638888891</v>
      </c>
      <c r="B4425">
        <v>368.58333333333297</v>
      </c>
      <c r="C4425" s="1">
        <v>-8.1999999999999904</v>
      </c>
      <c r="D4425" s="1">
        <v>29.481294999999999</v>
      </c>
      <c r="E4425" s="1">
        <v>314.41269502011897</v>
      </c>
      <c r="F4425" s="1">
        <v>21.3603062944843</v>
      </c>
    </row>
    <row r="4426" spans="1:6" x14ac:dyDescent="0.25">
      <c r="A4426" s="2">
        <v>42765.361111111109</v>
      </c>
      <c r="B4426">
        <v>368.66666666666703</v>
      </c>
      <c r="C4426" s="1">
        <v>-8.1999999999999904</v>
      </c>
      <c r="D4426" s="1">
        <v>32.537224000000002</v>
      </c>
      <c r="E4426" s="1">
        <v>317.57729349735098</v>
      </c>
      <c r="F4426" s="1">
        <v>21.360832787454299</v>
      </c>
    </row>
    <row r="4427" spans="1:6" x14ac:dyDescent="0.25">
      <c r="A4427" s="2">
        <v>42765.364583333336</v>
      </c>
      <c r="B4427">
        <v>368.75</v>
      </c>
      <c r="C4427" s="1">
        <v>-8.1999999999999904</v>
      </c>
      <c r="D4427" s="1">
        <v>34.081902999999997</v>
      </c>
      <c r="E4427" s="1">
        <v>319.256567736617</v>
      </c>
      <c r="F4427" s="1">
        <v>21.361940616885501</v>
      </c>
    </row>
    <row r="4428" spans="1:6" x14ac:dyDescent="0.25">
      <c r="A4428" s="2">
        <v>42765.368055555555</v>
      </c>
      <c r="B4428">
        <v>368.83333333333297</v>
      </c>
      <c r="C4428" s="1">
        <v>-8.2999419999999908</v>
      </c>
      <c r="D4428" s="1">
        <v>36.118856000000001</v>
      </c>
      <c r="E4428" s="1">
        <v>318.30253298695499</v>
      </c>
      <c r="F4428" s="1">
        <v>21.3617455458397</v>
      </c>
    </row>
    <row r="4429" spans="1:6" x14ac:dyDescent="0.25">
      <c r="A4429" s="2">
        <v>42765.371527777781</v>
      </c>
      <c r="B4429">
        <v>368.91666666666703</v>
      </c>
      <c r="C4429" s="1">
        <v>-8.3000000000000007</v>
      </c>
      <c r="D4429" s="1">
        <v>38.452599999999997</v>
      </c>
      <c r="E4429" s="1">
        <v>319.28680759142799</v>
      </c>
      <c r="F4429" s="1">
        <v>21.362389020662299</v>
      </c>
    </row>
    <row r="4430" spans="1:6" x14ac:dyDescent="0.25">
      <c r="A4430" s="2">
        <v>42765.375</v>
      </c>
      <c r="B4430">
        <v>369</v>
      </c>
      <c r="C4430" s="1">
        <v>-8.3000000000000007</v>
      </c>
      <c r="D4430" s="1">
        <v>41.106539000000005</v>
      </c>
      <c r="E4430" s="1">
        <v>321.87110745302101</v>
      </c>
      <c r="F4430" s="1">
        <v>21.3659600828476</v>
      </c>
    </row>
    <row r="4431" spans="1:6" x14ac:dyDescent="0.25">
      <c r="A4431" s="2">
        <v>42765.378472222219</v>
      </c>
      <c r="B4431">
        <v>369.08333333333297</v>
      </c>
      <c r="C4431" s="1">
        <v>-8.3000000000000007</v>
      </c>
      <c r="D4431" s="1">
        <v>42.826680999999724</v>
      </c>
      <c r="E4431" s="1">
        <v>320.77028595655099</v>
      </c>
      <c r="F4431" s="1">
        <v>21.367964763784801</v>
      </c>
    </row>
    <row r="4432" spans="1:6" x14ac:dyDescent="0.25">
      <c r="A4432" s="2">
        <v>42765.381944444445</v>
      </c>
      <c r="B4432">
        <v>369.16666666666703</v>
      </c>
      <c r="C4432" s="1">
        <v>-8.1999999999999904</v>
      </c>
      <c r="D4432" s="1">
        <v>43.776831000000001</v>
      </c>
      <c r="E4432" s="1">
        <v>320.255221539719</v>
      </c>
      <c r="F4432" s="1">
        <v>21.369324194949801</v>
      </c>
    </row>
    <row r="4433" spans="1:6" x14ac:dyDescent="0.25">
      <c r="A4433" s="2">
        <v>42765.385416666664</v>
      </c>
      <c r="B4433">
        <v>369.25</v>
      </c>
      <c r="C4433" s="1">
        <v>-8.1999999999999904</v>
      </c>
      <c r="D4433" s="1">
        <v>44.569878000000003</v>
      </c>
      <c r="E4433" s="1">
        <v>317.79824375603903</v>
      </c>
      <c r="F4433" s="1">
        <v>21.3700856955342</v>
      </c>
    </row>
    <row r="4434" spans="1:6" x14ac:dyDescent="0.25">
      <c r="A4434" s="2">
        <v>42765.388888888891</v>
      </c>
      <c r="B4434">
        <v>369.33333333333297</v>
      </c>
      <c r="C4434" s="1">
        <v>-8.1999999999999904</v>
      </c>
      <c r="D4434" s="1">
        <v>45.994830999999721</v>
      </c>
      <c r="E4434" s="1">
        <v>316.59807538656202</v>
      </c>
      <c r="F4434" s="1">
        <v>21.370886019666401</v>
      </c>
    </row>
    <row r="4435" spans="1:6" x14ac:dyDescent="0.25">
      <c r="A4435" s="2">
        <v>42765.392361111109</v>
      </c>
      <c r="B4435">
        <v>369.41666666666703</v>
      </c>
      <c r="C4435" s="1">
        <v>-8.1999999999999904</v>
      </c>
      <c r="D4435" s="1">
        <v>51.203687999999723</v>
      </c>
      <c r="E4435" s="1">
        <v>317.40689470273401</v>
      </c>
      <c r="F4435" s="1">
        <v>21.373772879419299</v>
      </c>
    </row>
    <row r="4436" spans="1:6" x14ac:dyDescent="0.25">
      <c r="A4436" s="2">
        <v>42765.395833333336</v>
      </c>
      <c r="B4436">
        <v>369.5</v>
      </c>
      <c r="C4436" s="1">
        <v>-8.1999999999999904</v>
      </c>
      <c r="D4436" s="1">
        <v>54.980294999999721</v>
      </c>
      <c r="E4436" s="1">
        <v>318.33811372507603</v>
      </c>
      <c r="F4436" s="1">
        <v>21.376339577138701</v>
      </c>
    </row>
    <row r="4437" spans="1:6" x14ac:dyDescent="0.25">
      <c r="A4437" s="2">
        <v>42765.399305555555</v>
      </c>
      <c r="B4437">
        <v>369.58333333333297</v>
      </c>
      <c r="C4437" s="1">
        <v>-8.1999999999999904</v>
      </c>
      <c r="D4437" s="1">
        <v>58.780300999999994</v>
      </c>
      <c r="E4437" s="1">
        <v>317.86523326815501</v>
      </c>
      <c r="F4437" s="1">
        <v>21.3782408329545</v>
      </c>
    </row>
    <row r="4438" spans="1:6" x14ac:dyDescent="0.25">
      <c r="A4438" s="2">
        <v>42765.402777777781</v>
      </c>
      <c r="B4438">
        <v>369.66666666666703</v>
      </c>
      <c r="C4438" s="1">
        <v>-8.0999999999999908</v>
      </c>
      <c r="D4438" s="1">
        <v>56.483243000000002</v>
      </c>
      <c r="E4438" s="1">
        <v>317.80458650440698</v>
      </c>
      <c r="F4438" s="1">
        <v>21.377727771235602</v>
      </c>
    </row>
    <row r="4439" spans="1:6" x14ac:dyDescent="0.25">
      <c r="A4439" s="2">
        <v>42765.40625</v>
      </c>
      <c r="B4439">
        <v>369.75</v>
      </c>
      <c r="C4439" s="1">
        <v>-8</v>
      </c>
      <c r="D4439" s="1">
        <v>59.986308999999721</v>
      </c>
      <c r="E4439" s="1">
        <v>315.21460606167102</v>
      </c>
      <c r="F4439" s="1">
        <v>21.3797573649505</v>
      </c>
    </row>
    <row r="4440" spans="1:6" x14ac:dyDescent="0.25">
      <c r="A4440" s="2">
        <v>42765.409722222219</v>
      </c>
      <c r="B4440">
        <v>369.83333333333297</v>
      </c>
      <c r="C4440" s="1">
        <v>-8</v>
      </c>
      <c r="D4440" s="1">
        <v>64.065143999999989</v>
      </c>
      <c r="E4440" s="1">
        <v>311.524899622117</v>
      </c>
      <c r="F4440" s="1">
        <v>21.381476663614698</v>
      </c>
    </row>
    <row r="4441" spans="1:6" x14ac:dyDescent="0.25">
      <c r="A4441" s="2">
        <v>42765.413194444445</v>
      </c>
      <c r="B4441">
        <v>369.91666666666703</v>
      </c>
      <c r="C4441" s="1">
        <v>-8</v>
      </c>
      <c r="D4441" s="1">
        <v>68.243400999999992</v>
      </c>
      <c r="E4441" s="1">
        <v>310.71480059591801</v>
      </c>
      <c r="F4441" s="1">
        <v>21.381272804739002</v>
      </c>
    </row>
    <row r="4442" spans="1:6" x14ac:dyDescent="0.25">
      <c r="A4442" s="2">
        <v>42765.416666666664</v>
      </c>
      <c r="B4442">
        <v>370</v>
      </c>
      <c r="C4442" s="1">
        <v>-7.9</v>
      </c>
      <c r="D4442" s="1">
        <v>76.218682000000001</v>
      </c>
      <c r="E4442" s="1">
        <v>313.35575290929398</v>
      </c>
      <c r="F4442" s="1">
        <v>21.387121901299601</v>
      </c>
    </row>
    <row r="4443" spans="1:6" x14ac:dyDescent="0.25">
      <c r="A4443" s="2">
        <v>42765.420138888891</v>
      </c>
      <c r="B4443">
        <v>370.08333333333297</v>
      </c>
      <c r="C4443" s="1">
        <v>-7.7999999999999901</v>
      </c>
      <c r="D4443" s="1">
        <v>82.413030000000006</v>
      </c>
      <c r="E4443" s="1">
        <v>311.31210932909602</v>
      </c>
      <c r="F4443" s="1">
        <v>21.3933198091223</v>
      </c>
    </row>
    <row r="4444" spans="1:6" x14ac:dyDescent="0.25">
      <c r="A4444" s="2">
        <v>42765.423611111109</v>
      </c>
      <c r="B4444">
        <v>370.16666666666703</v>
      </c>
      <c r="C4444" s="1">
        <v>-7.7999999999999901</v>
      </c>
      <c r="D4444" s="1">
        <v>82.294069999999991</v>
      </c>
      <c r="E4444" s="1">
        <v>307.13389729384301</v>
      </c>
      <c r="F4444" s="1">
        <v>21.3946903747809</v>
      </c>
    </row>
    <row r="4445" spans="1:6" x14ac:dyDescent="0.25">
      <c r="A4445" s="2">
        <v>42765.427083333336</v>
      </c>
      <c r="B4445">
        <v>370.25</v>
      </c>
      <c r="C4445" s="1">
        <v>-7.7</v>
      </c>
      <c r="D4445" s="1">
        <v>85.655361999999997</v>
      </c>
      <c r="E4445" s="1">
        <v>305.95676368582298</v>
      </c>
      <c r="F4445" s="1">
        <v>21.3976200502461</v>
      </c>
    </row>
    <row r="4446" spans="1:6" x14ac:dyDescent="0.25">
      <c r="A4446" s="2">
        <v>42765.430555555555</v>
      </c>
      <c r="B4446">
        <v>370.33333333333297</v>
      </c>
      <c r="C4446" s="1">
        <v>-7.7999999999999901</v>
      </c>
      <c r="D4446" s="1">
        <v>88.924606999999725</v>
      </c>
      <c r="E4446" s="1">
        <v>305.78455642482902</v>
      </c>
      <c r="F4446" s="1">
        <v>21.398717176103901</v>
      </c>
    </row>
    <row r="4447" spans="1:6" x14ac:dyDescent="0.25">
      <c r="A4447" s="2">
        <v>42765.434027777781</v>
      </c>
      <c r="B4447">
        <v>370.41666666666703</v>
      </c>
      <c r="C4447" s="1">
        <v>-7.7999999999999901</v>
      </c>
      <c r="D4447" s="1">
        <v>89.39511499999999</v>
      </c>
      <c r="E4447" s="1">
        <v>306.97183467316597</v>
      </c>
      <c r="F4447" s="1">
        <v>21.398174606120101</v>
      </c>
    </row>
    <row r="4448" spans="1:6" x14ac:dyDescent="0.25">
      <c r="A4448" s="2">
        <v>42765.4375</v>
      </c>
      <c r="B4448">
        <v>370.5</v>
      </c>
      <c r="C4448" s="1">
        <v>-7.6001529999999899</v>
      </c>
      <c r="D4448" s="1">
        <v>93.319040000000001</v>
      </c>
      <c r="E4448" s="1">
        <v>309.35823218637199</v>
      </c>
      <c r="F4448" s="1">
        <v>21.400201222125801</v>
      </c>
    </row>
    <row r="4449" spans="1:6" x14ac:dyDescent="0.25">
      <c r="A4449" s="2">
        <v>42765.440972222219</v>
      </c>
      <c r="B4449">
        <v>370.58333333333297</v>
      </c>
      <c r="C4449" s="1">
        <v>-7.5999999999999899</v>
      </c>
      <c r="D4449" s="1">
        <v>90.964417999999995</v>
      </c>
      <c r="E4449" s="1">
        <v>304.00793719242802</v>
      </c>
      <c r="F4449" s="1">
        <v>21.399962853839</v>
      </c>
    </row>
    <row r="4450" spans="1:6" x14ac:dyDescent="0.25">
      <c r="A4450" s="2">
        <v>42765.444444444445</v>
      </c>
      <c r="B4450">
        <v>370.66666666666703</v>
      </c>
      <c r="C4450" s="1">
        <v>-7.7</v>
      </c>
      <c r="D4450" s="1">
        <v>93.100756000000004</v>
      </c>
      <c r="E4450" s="1">
        <v>299.81852713954697</v>
      </c>
      <c r="F4450" s="1">
        <v>21.400731420846601</v>
      </c>
    </row>
    <row r="4451" spans="1:6" x14ac:dyDescent="0.25">
      <c r="A4451" s="2">
        <v>42765.447916666664</v>
      </c>
      <c r="B4451">
        <v>370.75</v>
      </c>
      <c r="C4451" s="1">
        <v>-7.7</v>
      </c>
      <c r="D4451" s="1">
        <v>91.845507999999725</v>
      </c>
      <c r="E4451" s="1">
        <v>304.05967541769797</v>
      </c>
      <c r="F4451" s="1">
        <v>21.399388469068999</v>
      </c>
    </row>
    <row r="4452" spans="1:6" x14ac:dyDescent="0.25">
      <c r="A4452" s="2">
        <v>42765.451388888891</v>
      </c>
      <c r="B4452">
        <v>370.83333333333297</v>
      </c>
      <c r="C4452" s="1">
        <v>-7.5000720000000003</v>
      </c>
      <c r="D4452" s="1">
        <v>90.892061999999996</v>
      </c>
      <c r="E4452" s="1">
        <v>307.85294542221999</v>
      </c>
      <c r="F4452" s="1">
        <v>21.399276642037901</v>
      </c>
    </row>
    <row r="4453" spans="1:6" x14ac:dyDescent="0.25">
      <c r="A4453" s="2">
        <v>42765.454861111109</v>
      </c>
      <c r="B4453">
        <v>370.91666666666703</v>
      </c>
      <c r="C4453" s="1">
        <v>-7.5000929999999899</v>
      </c>
      <c r="D4453" s="1">
        <v>103.17264099999973</v>
      </c>
      <c r="E4453" s="1">
        <v>301.68839941306499</v>
      </c>
      <c r="F4453" s="1">
        <v>21.402418821848102</v>
      </c>
    </row>
    <row r="4454" spans="1:6" x14ac:dyDescent="0.25">
      <c r="A4454" s="2">
        <v>42765.458333333336</v>
      </c>
      <c r="B4454">
        <v>371</v>
      </c>
      <c r="C4454" s="1">
        <v>-7.4998849999999901</v>
      </c>
      <c r="D4454" s="1">
        <v>99.315095999999727</v>
      </c>
      <c r="E4454" s="1">
        <v>302.08960021524098</v>
      </c>
      <c r="F4454" s="1">
        <v>21.4072195525433</v>
      </c>
    </row>
    <row r="4455" spans="1:6" x14ac:dyDescent="0.25">
      <c r="A4455" s="2">
        <v>42765.461805555555</v>
      </c>
      <c r="B4455">
        <v>371.08333333333297</v>
      </c>
      <c r="C4455" s="1">
        <v>-7.5999999999999899</v>
      </c>
      <c r="D4455" s="1">
        <v>95.358801</v>
      </c>
      <c r="E4455" s="1">
        <v>302.15946843642598</v>
      </c>
      <c r="F4455" s="1">
        <v>21.406637142232999</v>
      </c>
    </row>
    <row r="4456" spans="1:6" x14ac:dyDescent="0.25">
      <c r="A4456" s="2">
        <v>42765.465277777781</v>
      </c>
      <c r="B4456">
        <v>371.16666666666703</v>
      </c>
      <c r="C4456" s="1">
        <v>-7.5</v>
      </c>
      <c r="D4456" s="1">
        <v>97.810586999999728</v>
      </c>
      <c r="E4456" s="1">
        <v>305.51451078730702</v>
      </c>
      <c r="F4456" s="1">
        <v>21.407689871971002</v>
      </c>
    </row>
    <row r="4457" spans="1:6" x14ac:dyDescent="0.25">
      <c r="A4457" s="2">
        <v>42765.46875</v>
      </c>
      <c r="B4457">
        <v>371.25</v>
      </c>
      <c r="C4457" s="1">
        <v>-7.4</v>
      </c>
      <c r="D4457" s="1">
        <v>98.139702999999997</v>
      </c>
      <c r="E4457" s="1">
        <v>304.81560558845302</v>
      </c>
      <c r="F4457" s="1">
        <v>21.4081691928628</v>
      </c>
    </row>
    <row r="4458" spans="1:6" x14ac:dyDescent="0.25">
      <c r="A4458" s="2">
        <v>42765.472222222219</v>
      </c>
      <c r="B4458">
        <v>371.33333333333297</v>
      </c>
      <c r="C4458" s="1">
        <v>-7.300033</v>
      </c>
      <c r="D4458" s="1">
        <v>103.59744699999999</v>
      </c>
      <c r="E4458" s="1">
        <v>298.95137884040003</v>
      </c>
      <c r="F4458" s="1">
        <v>21.410509744989099</v>
      </c>
    </row>
    <row r="4459" spans="1:6" x14ac:dyDescent="0.25">
      <c r="A4459" s="2">
        <v>42765.475694444445</v>
      </c>
      <c r="B4459">
        <v>371.41666666666703</v>
      </c>
      <c r="C4459" s="1">
        <v>-7.2999999999999901</v>
      </c>
      <c r="D4459" s="1">
        <v>108.45658</v>
      </c>
      <c r="E4459" s="1">
        <v>294.88727471712502</v>
      </c>
      <c r="F4459" s="1">
        <v>21.4108751497998</v>
      </c>
    </row>
    <row r="4460" spans="1:6" x14ac:dyDescent="0.25">
      <c r="A4460" s="2">
        <v>42765.479166666664</v>
      </c>
      <c r="B4460">
        <v>371.5</v>
      </c>
      <c r="C4460" s="1">
        <v>-7.2999999999999901</v>
      </c>
      <c r="D4460" s="1">
        <v>115.40560399999973</v>
      </c>
      <c r="E4460" s="1">
        <v>295.47178153795602</v>
      </c>
      <c r="F4460" s="1">
        <v>21.411458778137899</v>
      </c>
    </row>
    <row r="4461" spans="1:6" x14ac:dyDescent="0.25">
      <c r="A4461" s="2">
        <v>42765.482638888891</v>
      </c>
      <c r="B4461">
        <v>371.58333333333297</v>
      </c>
      <c r="C4461" s="1">
        <v>-7.4</v>
      </c>
      <c r="D4461" s="1">
        <v>115.99844399999999</v>
      </c>
      <c r="E4461" s="1">
        <v>297.57118019232098</v>
      </c>
      <c r="F4461" s="1">
        <v>21.411787218905499</v>
      </c>
    </row>
    <row r="4462" spans="1:6" x14ac:dyDescent="0.25">
      <c r="A4462" s="2">
        <v>42765.486111111109</v>
      </c>
      <c r="B4462">
        <v>371.66666666666703</v>
      </c>
      <c r="C4462" s="1">
        <v>-7.4</v>
      </c>
      <c r="D4462" s="1">
        <v>124.18871</v>
      </c>
      <c r="E4462" s="1">
        <v>300.11712296757503</v>
      </c>
      <c r="F4462" s="1">
        <v>21.415094467536701</v>
      </c>
    </row>
    <row r="4463" spans="1:6" x14ac:dyDescent="0.25">
      <c r="A4463" s="2">
        <v>42765.489583333336</v>
      </c>
      <c r="B4463">
        <v>371.75</v>
      </c>
      <c r="C4463" s="1">
        <v>-7.2999999999999901</v>
      </c>
      <c r="D4463" s="1">
        <v>129.08113299999974</v>
      </c>
      <c r="E4463" s="1">
        <v>300.98394373632601</v>
      </c>
      <c r="F4463" s="1">
        <v>21.4180515632709</v>
      </c>
    </row>
    <row r="4464" spans="1:6" x14ac:dyDescent="0.25">
      <c r="A4464" s="2">
        <v>42765.493055555555</v>
      </c>
      <c r="B4464">
        <v>371.83333333333297</v>
      </c>
      <c r="C4464" s="1">
        <v>-7.2</v>
      </c>
      <c r="D4464" s="1">
        <v>121.91698899999999</v>
      </c>
      <c r="E4464" s="1">
        <v>297.42843174009198</v>
      </c>
      <c r="F4464" s="1">
        <v>21.417502243442399</v>
      </c>
    </row>
    <row r="4465" spans="1:6" x14ac:dyDescent="0.25">
      <c r="A4465" s="2">
        <v>42765.496527777781</v>
      </c>
      <c r="B4465">
        <v>371.91666666666703</v>
      </c>
      <c r="C4465" s="1">
        <v>-7.2999999999999901</v>
      </c>
      <c r="D4465" s="1">
        <v>141.90413999999998</v>
      </c>
      <c r="E4465" s="1">
        <v>292.427063786693</v>
      </c>
      <c r="F4465" s="1">
        <v>21.425387654585801</v>
      </c>
    </row>
    <row r="4466" spans="1:6" x14ac:dyDescent="0.25">
      <c r="A4466" s="2">
        <v>42765.5</v>
      </c>
      <c r="B4466">
        <v>372</v>
      </c>
      <c r="C4466" s="1">
        <v>-7.0999999999999899</v>
      </c>
      <c r="D4466" s="1">
        <v>167.536326</v>
      </c>
      <c r="E4466" s="1">
        <v>298.89743872708999</v>
      </c>
      <c r="F4466" s="1">
        <v>21.4399997114126</v>
      </c>
    </row>
    <row r="4467" spans="1:6" x14ac:dyDescent="0.25">
      <c r="A4467" s="2">
        <v>42765.503472222219</v>
      </c>
      <c r="B4467">
        <v>372.08333333333297</v>
      </c>
      <c r="C4467" s="1">
        <v>-7.2</v>
      </c>
      <c r="D4467" s="1">
        <v>184.45818199999999</v>
      </c>
      <c r="E4467" s="1">
        <v>294.73279697335403</v>
      </c>
      <c r="F4467" s="1">
        <v>21.450521793416399</v>
      </c>
    </row>
    <row r="4468" spans="1:6" x14ac:dyDescent="0.25">
      <c r="A4468" s="2">
        <v>42765.506944444445</v>
      </c>
      <c r="B4468">
        <v>372.16666666666703</v>
      </c>
      <c r="C4468" s="1">
        <v>-7.0000799999999899</v>
      </c>
      <c r="D4468" s="1">
        <v>158.55461199999974</v>
      </c>
      <c r="E4468" s="1">
        <v>294.74513766601302</v>
      </c>
      <c r="F4468" s="1">
        <v>21.4436243678404</v>
      </c>
    </row>
    <row r="4469" spans="1:6" x14ac:dyDescent="0.25">
      <c r="A4469" s="2">
        <v>42765.510416666664</v>
      </c>
      <c r="B4469">
        <v>372.25</v>
      </c>
      <c r="C4469" s="1">
        <v>-6.9</v>
      </c>
      <c r="D4469" s="1">
        <v>165.57136899999998</v>
      </c>
      <c r="E4469" s="1">
        <v>292.78101796769698</v>
      </c>
      <c r="F4469" s="1">
        <v>21.444647930165601</v>
      </c>
    </row>
    <row r="4470" spans="1:6" x14ac:dyDescent="0.25">
      <c r="A4470" s="2">
        <v>42765.513888888891</v>
      </c>
      <c r="B4470">
        <v>372.33333333333297</v>
      </c>
      <c r="C4470" s="1">
        <v>-6.7999999999999901</v>
      </c>
      <c r="D4470" s="1">
        <v>188.43018800000002</v>
      </c>
      <c r="E4470" s="1">
        <v>289.51014442368398</v>
      </c>
      <c r="F4470" s="1">
        <v>21.452545285030801</v>
      </c>
    </row>
    <row r="4471" spans="1:6" x14ac:dyDescent="0.25">
      <c r="A4471" s="2">
        <v>42765.517361111109</v>
      </c>
      <c r="B4471">
        <v>372.41666666666703</v>
      </c>
      <c r="C4471" s="1">
        <v>-6.7999999999999901</v>
      </c>
      <c r="D4471" s="1">
        <v>198.55500499999974</v>
      </c>
      <c r="E4471" s="1">
        <v>284.49069635354698</v>
      </c>
      <c r="F4471" s="1">
        <v>21.459028122098001</v>
      </c>
    </row>
    <row r="4472" spans="1:6" x14ac:dyDescent="0.25">
      <c r="A4472" s="2">
        <v>42765.520833333336</v>
      </c>
      <c r="B4472">
        <v>372.5</v>
      </c>
      <c r="C4472" s="1">
        <v>-6.5</v>
      </c>
      <c r="D4472" s="1">
        <v>221.88971499999974</v>
      </c>
      <c r="E4472" s="1">
        <v>284.80750134695302</v>
      </c>
      <c r="F4472" s="1">
        <v>21.4663504516015</v>
      </c>
    </row>
    <row r="4473" spans="1:6" x14ac:dyDescent="0.25">
      <c r="A4473" s="2">
        <v>42765.524305555555</v>
      </c>
      <c r="B4473">
        <v>372.58333333333297</v>
      </c>
      <c r="C4473" s="1">
        <v>-6.5</v>
      </c>
      <c r="D4473" s="1">
        <v>241.34944300000001</v>
      </c>
      <c r="E4473" s="1">
        <v>281.74767709385401</v>
      </c>
      <c r="F4473" s="1">
        <v>21.475158015571601</v>
      </c>
    </row>
    <row r="4474" spans="1:6" x14ac:dyDescent="0.25">
      <c r="A4474" s="2">
        <v>42765.527777777781</v>
      </c>
      <c r="B4474">
        <v>372.66666666666703</v>
      </c>
      <c r="C4474" s="1">
        <v>-6.4</v>
      </c>
      <c r="D4474" s="1">
        <v>238.30395499999969</v>
      </c>
      <c r="E4474" s="1">
        <v>278.01198736560502</v>
      </c>
      <c r="F4474" s="1">
        <v>21.476882392627601</v>
      </c>
    </row>
    <row r="4475" spans="1:6" x14ac:dyDescent="0.25">
      <c r="A4475" s="2">
        <v>42765.53125</v>
      </c>
      <c r="B4475">
        <v>372.75</v>
      </c>
      <c r="C4475" s="1">
        <v>-6.3999370000000004</v>
      </c>
      <c r="D4475" s="1">
        <v>249.63217700000001</v>
      </c>
      <c r="E4475" s="1">
        <v>274.96255660129702</v>
      </c>
      <c r="F4475" s="1">
        <v>21.480010599087699</v>
      </c>
    </row>
    <row r="4476" spans="1:6" x14ac:dyDescent="0.25">
      <c r="A4476" s="2">
        <v>42765.534722222219</v>
      </c>
      <c r="B4476">
        <v>372.83333333333297</v>
      </c>
      <c r="C4476" s="1">
        <v>-6.2</v>
      </c>
      <c r="D4476" s="1">
        <v>224.69651500000001</v>
      </c>
      <c r="E4476" s="1">
        <v>275.56988838339203</v>
      </c>
      <c r="F4476" s="1">
        <v>21.473518205673901</v>
      </c>
    </row>
    <row r="4477" spans="1:6" x14ac:dyDescent="0.25">
      <c r="A4477" s="2">
        <v>42765.538194444445</v>
      </c>
      <c r="B4477">
        <v>372.91666666666703</v>
      </c>
      <c r="C4477" s="1">
        <v>-6.2999999999999901</v>
      </c>
      <c r="D4477" s="1">
        <v>208.98547399999998</v>
      </c>
      <c r="E4477" s="1">
        <v>272.02486964108698</v>
      </c>
      <c r="F4477" s="1">
        <v>21.466335555140098</v>
      </c>
    </row>
    <row r="4478" spans="1:6" x14ac:dyDescent="0.25">
      <c r="A4478" s="2">
        <v>42765.541666666664</v>
      </c>
      <c r="B4478">
        <v>373</v>
      </c>
      <c r="C4478" s="1">
        <v>-6.2999999999999901</v>
      </c>
      <c r="D4478" s="1">
        <v>180.9610549999997</v>
      </c>
      <c r="E4478" s="1">
        <v>277.19535049686198</v>
      </c>
      <c r="F4478" s="1">
        <v>21.468220302073799</v>
      </c>
    </row>
    <row r="4479" spans="1:6" x14ac:dyDescent="0.25">
      <c r="A4479" s="2">
        <v>42765.545138888891</v>
      </c>
      <c r="B4479">
        <v>373.08333333333297</v>
      </c>
      <c r="C4479" s="1">
        <v>-6.1001500000000002</v>
      </c>
      <c r="D4479" s="1">
        <v>148.64542499999973</v>
      </c>
      <c r="E4479" s="1">
        <v>278.15852269223899</v>
      </c>
      <c r="F4479" s="1">
        <v>21.4576837321368</v>
      </c>
    </row>
    <row r="4480" spans="1:6" x14ac:dyDescent="0.25">
      <c r="A4480" s="2">
        <v>42765.548611111109</v>
      </c>
      <c r="B4480">
        <v>373.16666666666703</v>
      </c>
      <c r="C4480" s="1">
        <v>-6.2</v>
      </c>
      <c r="D4480" s="1">
        <v>124.19991599999972</v>
      </c>
      <c r="E4480" s="1">
        <v>274.48166662640398</v>
      </c>
      <c r="F4480" s="1">
        <v>21.449143039966899</v>
      </c>
    </row>
    <row r="4481" spans="1:6" x14ac:dyDescent="0.25">
      <c r="A4481" s="2">
        <v>42765.552083333336</v>
      </c>
      <c r="B4481">
        <v>373.25</v>
      </c>
      <c r="C4481" s="1">
        <v>-6.4</v>
      </c>
      <c r="D4481" s="1">
        <v>113.486163</v>
      </c>
      <c r="E4481" s="1">
        <v>273.09519289437299</v>
      </c>
      <c r="F4481" s="1">
        <v>21.440028423983101</v>
      </c>
    </row>
    <row r="4482" spans="1:6" x14ac:dyDescent="0.25">
      <c r="A4482" s="2">
        <v>42765.555555555555</v>
      </c>
      <c r="B4482">
        <v>373.33333333333297</v>
      </c>
      <c r="C4482" s="1">
        <v>-6.5</v>
      </c>
      <c r="D4482" s="1">
        <v>102.30211299999999</v>
      </c>
      <c r="E4482" s="1">
        <v>278.26458800418698</v>
      </c>
      <c r="F4482" s="1">
        <v>21.434099575403</v>
      </c>
    </row>
    <row r="4483" spans="1:6" x14ac:dyDescent="0.25">
      <c r="A4483" s="2">
        <v>42765.559027777781</v>
      </c>
      <c r="B4483">
        <v>373.41666666666703</v>
      </c>
      <c r="C4483" s="1">
        <v>-6.4</v>
      </c>
      <c r="D4483" s="1">
        <v>111.18818799999973</v>
      </c>
      <c r="E4483" s="1">
        <v>283.79585415414601</v>
      </c>
      <c r="F4483" s="1">
        <v>21.4355648365121</v>
      </c>
    </row>
    <row r="4484" spans="1:6" x14ac:dyDescent="0.25">
      <c r="A4484" s="2">
        <v>42765.5625</v>
      </c>
      <c r="B4484">
        <v>373.5</v>
      </c>
      <c r="C4484" s="1">
        <v>-6.5</v>
      </c>
      <c r="D4484" s="1">
        <v>106.58020999999999</v>
      </c>
      <c r="E4484" s="1">
        <v>283.26387516027802</v>
      </c>
      <c r="F4484" s="1">
        <v>21.434333758632501</v>
      </c>
    </row>
    <row r="4485" spans="1:6" x14ac:dyDescent="0.25">
      <c r="A4485" s="2">
        <v>42765.565972222219</v>
      </c>
      <c r="B4485">
        <v>373.58333333333297</v>
      </c>
      <c r="C4485" s="1">
        <v>-6.5</v>
      </c>
      <c r="D4485" s="1">
        <v>109.48728300000001</v>
      </c>
      <c r="E4485" s="1">
        <v>280.86853707381999</v>
      </c>
      <c r="F4485" s="1">
        <v>21.4336896401324</v>
      </c>
    </row>
    <row r="4486" spans="1:6" x14ac:dyDescent="0.25">
      <c r="A4486" s="2">
        <v>42765.569444444445</v>
      </c>
      <c r="B4486">
        <v>373.66666666666703</v>
      </c>
      <c r="C4486" s="1">
        <v>-6.5</v>
      </c>
      <c r="D4486" s="1">
        <v>104.34452299999973</v>
      </c>
      <c r="E4486" s="1">
        <v>282.953283190842</v>
      </c>
      <c r="F4486" s="1">
        <v>21.431996109812999</v>
      </c>
    </row>
    <row r="4487" spans="1:6" x14ac:dyDescent="0.25">
      <c r="A4487" s="2">
        <v>42765.572916666664</v>
      </c>
      <c r="B4487">
        <v>373.75</v>
      </c>
      <c r="C4487" s="1">
        <v>-6.5</v>
      </c>
      <c r="D4487" s="1">
        <v>97.217146</v>
      </c>
      <c r="E4487" s="1">
        <v>284.04075465285098</v>
      </c>
      <c r="F4487" s="1">
        <v>21.4297021428698</v>
      </c>
    </row>
    <row r="4488" spans="1:6" x14ac:dyDescent="0.25">
      <c r="A4488" s="2">
        <v>42765.576388888891</v>
      </c>
      <c r="B4488">
        <v>373.83333333333297</v>
      </c>
      <c r="C4488" s="1">
        <v>-6.5999999999999899</v>
      </c>
      <c r="D4488" s="1">
        <v>97.305801000000002</v>
      </c>
      <c r="E4488" s="1">
        <v>283.04591419820002</v>
      </c>
      <c r="F4488" s="1">
        <v>21.428929444318602</v>
      </c>
    </row>
    <row r="4489" spans="1:6" x14ac:dyDescent="0.25">
      <c r="A4489" s="2">
        <v>42765.579861111109</v>
      </c>
      <c r="B4489">
        <v>373.91666666666703</v>
      </c>
      <c r="C4489" s="1">
        <v>-6.7</v>
      </c>
      <c r="D4489" s="1">
        <v>92.034477999999993</v>
      </c>
      <c r="E4489" s="1">
        <v>285.23657004974399</v>
      </c>
      <c r="F4489" s="1">
        <v>21.427274353464401</v>
      </c>
    </row>
    <row r="4490" spans="1:6" x14ac:dyDescent="0.25">
      <c r="A4490" s="2">
        <v>42765.583333333336</v>
      </c>
      <c r="B4490">
        <v>374</v>
      </c>
      <c r="C4490" s="1">
        <v>-6.5999999999999899</v>
      </c>
      <c r="D4490" s="1">
        <v>84.491947999999724</v>
      </c>
      <c r="E4490" s="1">
        <v>293.56747725682601</v>
      </c>
      <c r="F4490" s="1">
        <v>21.419314205528401</v>
      </c>
    </row>
    <row r="4491" spans="1:6" x14ac:dyDescent="0.25">
      <c r="A4491" s="2">
        <v>42765.586805555555</v>
      </c>
      <c r="B4491">
        <v>374.08333333333297</v>
      </c>
      <c r="C4491" s="1">
        <v>-6.79985999999999</v>
      </c>
      <c r="D4491" s="1">
        <v>78.937647000000013</v>
      </c>
      <c r="E4491" s="1">
        <v>291.78594999726198</v>
      </c>
      <c r="F4491" s="1">
        <v>21.4141279572892</v>
      </c>
    </row>
    <row r="4492" spans="1:6" x14ac:dyDescent="0.25">
      <c r="A4492" s="2">
        <v>42765.590277777781</v>
      </c>
      <c r="B4492">
        <v>374.16666666666703</v>
      </c>
      <c r="C4492" s="1">
        <v>-6.7</v>
      </c>
      <c r="D4492" s="1">
        <v>77.998273999999725</v>
      </c>
      <c r="E4492" s="1">
        <v>293.86216494270099</v>
      </c>
      <c r="F4492" s="1">
        <v>21.412870690798002</v>
      </c>
    </row>
    <row r="4493" spans="1:6" x14ac:dyDescent="0.25">
      <c r="A4493" s="2">
        <v>42765.59375</v>
      </c>
      <c r="B4493">
        <v>374.25</v>
      </c>
      <c r="C4493" s="1">
        <v>-6.7</v>
      </c>
      <c r="D4493" s="1">
        <v>75.111294000000001</v>
      </c>
      <c r="E4493" s="1">
        <v>296.21706649061201</v>
      </c>
      <c r="F4493" s="1">
        <v>21.411479501746498</v>
      </c>
    </row>
    <row r="4494" spans="1:6" x14ac:dyDescent="0.25">
      <c r="A4494" s="2">
        <v>42765.597222222219</v>
      </c>
      <c r="B4494">
        <v>374.33333333333297</v>
      </c>
      <c r="C4494" s="1">
        <v>-6.7</v>
      </c>
      <c r="D4494" s="1">
        <v>66.767263</v>
      </c>
      <c r="E4494" s="1">
        <v>293.24998075001702</v>
      </c>
      <c r="F4494" s="1">
        <v>21.408197949872001</v>
      </c>
    </row>
    <row r="4495" spans="1:6" x14ac:dyDescent="0.25">
      <c r="A4495" s="2">
        <v>42765.600694444445</v>
      </c>
      <c r="B4495">
        <v>374.41666666666703</v>
      </c>
      <c r="C4495" s="1">
        <v>-6.7999999999999901</v>
      </c>
      <c r="D4495" s="1">
        <v>65.280862999999727</v>
      </c>
      <c r="E4495" s="1">
        <v>293.05085581477499</v>
      </c>
      <c r="F4495" s="1">
        <v>21.405843227984299</v>
      </c>
    </row>
    <row r="4496" spans="1:6" x14ac:dyDescent="0.25">
      <c r="A4496" s="2">
        <v>42765.604166666664</v>
      </c>
      <c r="B4496">
        <v>374.5</v>
      </c>
      <c r="C4496" s="1">
        <v>-6.9</v>
      </c>
      <c r="D4496" s="1">
        <v>63.687727999999723</v>
      </c>
      <c r="E4496" s="1">
        <v>295.69805539965</v>
      </c>
      <c r="F4496" s="1">
        <v>21.403889352162299</v>
      </c>
    </row>
    <row r="4497" spans="1:6" x14ac:dyDescent="0.25">
      <c r="A4497" s="2">
        <v>42765.607638888891</v>
      </c>
      <c r="B4497">
        <v>374.58333333333297</v>
      </c>
      <c r="C4497" s="1">
        <v>-6.9</v>
      </c>
      <c r="D4497" s="1">
        <v>58.128605999999721</v>
      </c>
      <c r="E4497" s="1">
        <v>300.46660367296101</v>
      </c>
      <c r="F4497" s="1">
        <v>21.400094609723698</v>
      </c>
    </row>
    <row r="4498" spans="1:6" x14ac:dyDescent="0.25">
      <c r="A4498" s="2">
        <v>42765.611111111109</v>
      </c>
      <c r="B4498">
        <v>374.66666666666703</v>
      </c>
      <c r="C4498" s="1">
        <v>-6.9</v>
      </c>
      <c r="D4498" s="1">
        <v>54.884113999999997</v>
      </c>
      <c r="E4498" s="1">
        <v>300.546518031115</v>
      </c>
      <c r="F4498" s="1">
        <v>21.399148061075799</v>
      </c>
    </row>
    <row r="4499" spans="1:6" x14ac:dyDescent="0.25">
      <c r="A4499" s="2">
        <v>42765.614583333336</v>
      </c>
      <c r="B4499">
        <v>374.75</v>
      </c>
      <c r="C4499" s="1">
        <v>-6.7999999999999901</v>
      </c>
      <c r="D4499" s="1">
        <v>50.431266999999721</v>
      </c>
      <c r="E4499" s="1">
        <v>298.84028351763197</v>
      </c>
      <c r="F4499" s="1">
        <v>21.3982781565125</v>
      </c>
    </row>
    <row r="4500" spans="1:6" x14ac:dyDescent="0.25">
      <c r="A4500" s="2">
        <v>42765.618055555555</v>
      </c>
      <c r="B4500">
        <v>374.83333333333297</v>
      </c>
      <c r="C4500" s="1">
        <v>-6.7999999999999901</v>
      </c>
      <c r="D4500" s="1">
        <v>47.758150000000001</v>
      </c>
      <c r="E4500" s="1">
        <v>295.55818503022601</v>
      </c>
      <c r="F4500" s="1">
        <v>21.396717730052199</v>
      </c>
    </row>
    <row r="4501" spans="1:6" x14ac:dyDescent="0.25">
      <c r="A4501" s="2">
        <v>42765.621527777781</v>
      </c>
      <c r="B4501">
        <v>374.91666666666703</v>
      </c>
      <c r="C4501" s="1">
        <v>-6.7999799999999899</v>
      </c>
      <c r="D4501" s="1">
        <v>43.580142000000002</v>
      </c>
      <c r="E4501" s="1">
        <v>294.78057195592203</v>
      </c>
      <c r="F4501" s="1">
        <v>21.394852636408899</v>
      </c>
    </row>
    <row r="4502" spans="1:6" x14ac:dyDescent="0.25">
      <c r="A4502" s="2">
        <v>42765.625</v>
      </c>
      <c r="B4502">
        <v>375</v>
      </c>
      <c r="C4502" s="1">
        <v>-6.9</v>
      </c>
      <c r="D4502" s="1">
        <v>42.509323999999999</v>
      </c>
      <c r="E4502" s="1">
        <v>298.65560596860303</v>
      </c>
      <c r="F4502" s="1">
        <v>21.382980262624599</v>
      </c>
    </row>
    <row r="4503" spans="1:6" x14ac:dyDescent="0.25">
      <c r="A4503" s="2">
        <v>42765.628472222219</v>
      </c>
      <c r="B4503">
        <v>375.08333333333297</v>
      </c>
      <c r="C4503" s="1">
        <v>-6.9</v>
      </c>
      <c r="D4503" s="1">
        <v>38.544117</v>
      </c>
      <c r="E4503" s="1">
        <v>301.39612058823099</v>
      </c>
      <c r="F4503" s="1">
        <v>21.377578810629799</v>
      </c>
    </row>
    <row r="4504" spans="1:6" x14ac:dyDescent="0.25">
      <c r="A4504" s="2">
        <v>42765.631944444445</v>
      </c>
      <c r="B4504">
        <v>375.16666666666703</v>
      </c>
      <c r="C4504" s="1">
        <v>-6.9</v>
      </c>
      <c r="D4504" s="1">
        <v>36.426286999999995</v>
      </c>
      <c r="E4504" s="1">
        <v>302.81935344697001</v>
      </c>
      <c r="F4504" s="1">
        <v>21.3746491713074</v>
      </c>
    </row>
    <row r="4505" spans="1:6" x14ac:dyDescent="0.25">
      <c r="A4505" s="2">
        <v>42765.635416666664</v>
      </c>
      <c r="B4505">
        <v>375.25</v>
      </c>
      <c r="C4505" s="1">
        <v>-6.9</v>
      </c>
      <c r="D4505" s="1">
        <v>34.412746999999996</v>
      </c>
      <c r="E4505" s="1">
        <v>302.060107260731</v>
      </c>
      <c r="F4505" s="1">
        <v>21.371717532965199</v>
      </c>
    </row>
    <row r="4506" spans="1:6" x14ac:dyDescent="0.25">
      <c r="A4506" s="2">
        <v>42765.638888888891</v>
      </c>
      <c r="B4506">
        <v>375.33333333333297</v>
      </c>
      <c r="C4506" s="1">
        <v>-6.9</v>
      </c>
      <c r="D4506" s="1">
        <v>30.60643</v>
      </c>
      <c r="E4506" s="1">
        <v>300.85863954640098</v>
      </c>
      <c r="F4506" s="1">
        <v>21.3699005658566</v>
      </c>
    </row>
    <row r="4507" spans="1:6" x14ac:dyDescent="0.25">
      <c r="A4507" s="2">
        <v>42765.642361111109</v>
      </c>
      <c r="B4507">
        <v>375.41666666666703</v>
      </c>
      <c r="C4507" s="1">
        <v>-7</v>
      </c>
      <c r="D4507" s="1">
        <v>29.883843999999996</v>
      </c>
      <c r="E4507" s="1">
        <v>301.39184038888101</v>
      </c>
      <c r="F4507" s="1">
        <v>21.3695233882992</v>
      </c>
    </row>
    <row r="4508" spans="1:6" x14ac:dyDescent="0.25">
      <c r="A4508" s="2">
        <v>42765.645833333336</v>
      </c>
      <c r="B4508">
        <v>375.5</v>
      </c>
      <c r="C4508" s="1">
        <v>-7</v>
      </c>
      <c r="D4508" s="1">
        <v>27.225512999999999</v>
      </c>
      <c r="E4508" s="1">
        <v>303.67798112907099</v>
      </c>
      <c r="F4508" s="1">
        <v>21.368131936440701</v>
      </c>
    </row>
    <row r="4509" spans="1:6" x14ac:dyDescent="0.25">
      <c r="A4509" s="2">
        <v>42765.649305555555</v>
      </c>
      <c r="B4509">
        <v>375.58333333333297</v>
      </c>
      <c r="C4509" s="1">
        <v>-7</v>
      </c>
      <c r="D4509" s="1">
        <v>24.492070999999999</v>
      </c>
      <c r="E4509" s="1">
        <v>305.75207656437198</v>
      </c>
      <c r="F4509" s="1">
        <v>21.3671441882857</v>
      </c>
    </row>
    <row r="4510" spans="1:6" x14ac:dyDescent="0.25">
      <c r="A4510" s="2">
        <v>42765.652777777781</v>
      </c>
      <c r="B4510">
        <v>375.66666666666703</v>
      </c>
      <c r="C4510" s="1">
        <v>-7</v>
      </c>
      <c r="D4510" s="1">
        <v>22.222671999999971</v>
      </c>
      <c r="E4510" s="1">
        <v>304.226218548075</v>
      </c>
      <c r="F4510" s="1">
        <v>21.3664586007705</v>
      </c>
    </row>
    <row r="4511" spans="1:6" x14ac:dyDescent="0.25">
      <c r="A4511" s="2">
        <v>42765.65625</v>
      </c>
      <c r="B4511">
        <v>375.75</v>
      </c>
      <c r="C4511" s="1">
        <v>-7</v>
      </c>
      <c r="D4511" s="1">
        <v>19.970819000000002</v>
      </c>
      <c r="E4511" s="1">
        <v>303.714273378531</v>
      </c>
      <c r="F4511" s="1">
        <v>21.366210973342302</v>
      </c>
    </row>
    <row r="4512" spans="1:6" x14ac:dyDescent="0.25">
      <c r="A4512" s="2">
        <v>42765.659722222219</v>
      </c>
      <c r="B4512">
        <v>375.83333333333297</v>
      </c>
      <c r="C4512" s="1">
        <v>-7</v>
      </c>
      <c r="D4512" s="1">
        <v>17.299444999999974</v>
      </c>
      <c r="E4512" s="1">
        <v>303.56926528385998</v>
      </c>
      <c r="F4512" s="1">
        <v>21.365580779079298</v>
      </c>
    </row>
    <row r="4513" spans="1:6" x14ac:dyDescent="0.25">
      <c r="A4513" s="2">
        <v>42765.663194444445</v>
      </c>
      <c r="B4513">
        <v>375.91666666666703</v>
      </c>
      <c r="C4513" s="1">
        <v>-7</v>
      </c>
      <c r="D4513" s="1">
        <v>14.493926999999999</v>
      </c>
      <c r="E4513" s="1">
        <v>304.26087316954897</v>
      </c>
      <c r="F4513" s="1">
        <v>21.364790606431999</v>
      </c>
    </row>
    <row r="4514" spans="1:6" x14ac:dyDescent="0.25">
      <c r="A4514" s="2">
        <v>42765.666666666664</v>
      </c>
      <c r="B4514">
        <v>376</v>
      </c>
      <c r="C4514" s="1">
        <v>-7</v>
      </c>
      <c r="D4514" s="1">
        <v>11.174295000000001</v>
      </c>
      <c r="E4514" s="1">
        <v>305.82546661739599</v>
      </c>
      <c r="F4514" s="1">
        <v>21.350408091852799</v>
      </c>
    </row>
    <row r="4515" spans="1:6" x14ac:dyDescent="0.25">
      <c r="A4515" s="2">
        <v>42765.670138888891</v>
      </c>
      <c r="B4515">
        <v>376.08333333333297</v>
      </c>
      <c r="C4515" s="1">
        <v>-7</v>
      </c>
      <c r="D4515" s="1">
        <v>9.7955640000000006</v>
      </c>
      <c r="E4515" s="1">
        <v>305.824525882356</v>
      </c>
      <c r="F4515" s="1">
        <v>21.344722831921299</v>
      </c>
    </row>
    <row r="4516" spans="1:6" x14ac:dyDescent="0.25">
      <c r="A4516" s="2">
        <v>42765.673611111109</v>
      </c>
      <c r="B4516">
        <v>376.16666666666703</v>
      </c>
      <c r="C4516" s="1">
        <v>-7.0999999999999899</v>
      </c>
      <c r="D4516" s="1">
        <v>8.3583199999999991</v>
      </c>
      <c r="E4516" s="1">
        <v>305.67913051042302</v>
      </c>
      <c r="F4516" s="1">
        <v>21.3422579417559</v>
      </c>
    </row>
    <row r="4517" spans="1:6" x14ac:dyDescent="0.25">
      <c r="A4517" s="2">
        <v>42765.677083333336</v>
      </c>
      <c r="B4517">
        <v>376.25</v>
      </c>
      <c r="C4517" s="1">
        <v>-7.0999999999999899</v>
      </c>
      <c r="D4517" s="1">
        <v>5.3182989999999721</v>
      </c>
      <c r="E4517" s="1">
        <v>308.551277953176</v>
      </c>
      <c r="F4517" s="1">
        <v>21.3400263969266</v>
      </c>
    </row>
    <row r="4518" spans="1:6" x14ac:dyDescent="0.25">
      <c r="A4518" s="2">
        <v>42765.680555555555</v>
      </c>
      <c r="B4518">
        <v>376.33333333333297</v>
      </c>
      <c r="C4518" s="1">
        <v>-7.0999999999999899</v>
      </c>
      <c r="D4518" s="1">
        <v>3.015387</v>
      </c>
      <c r="E4518" s="1">
        <v>309.90394425996499</v>
      </c>
      <c r="F4518" s="1">
        <v>21.338948276467701</v>
      </c>
    </row>
    <row r="4519" spans="1:6" x14ac:dyDescent="0.25">
      <c r="A4519" s="2">
        <v>42765.684027777781</v>
      </c>
      <c r="B4519">
        <v>376.41666666666703</v>
      </c>
      <c r="C4519" s="1">
        <v>-7.0999999999999899</v>
      </c>
      <c r="D4519" s="1">
        <v>2.5711340000000003</v>
      </c>
      <c r="E4519" s="1">
        <v>309.101180452591</v>
      </c>
      <c r="F4519" s="1">
        <v>21.338896667772001</v>
      </c>
    </row>
    <row r="4520" spans="1:6" x14ac:dyDescent="0.25">
      <c r="A4520" s="2">
        <v>42765.6875</v>
      </c>
      <c r="B4520">
        <v>376.5</v>
      </c>
      <c r="C4520" s="1">
        <v>-7.0999999999999899</v>
      </c>
      <c r="D4520" s="1">
        <v>1.741072</v>
      </c>
      <c r="E4520" s="1">
        <v>307.934123349495</v>
      </c>
      <c r="F4520" s="1">
        <v>21.338512889974002</v>
      </c>
    </row>
    <row r="4521" spans="1:6" x14ac:dyDescent="0.25">
      <c r="A4521" s="2">
        <v>42765.690972222219</v>
      </c>
      <c r="B4521">
        <v>376.58333333333297</v>
      </c>
      <c r="C4521" s="1">
        <v>-7.0999999999999899</v>
      </c>
      <c r="D4521" s="1">
        <v>1.2900419999999972</v>
      </c>
      <c r="E4521" s="1">
        <v>308.45376589671702</v>
      </c>
      <c r="F4521" s="1">
        <v>21.3373057714455</v>
      </c>
    </row>
    <row r="4522" spans="1:6" x14ac:dyDescent="0.25">
      <c r="A4522" s="2">
        <v>42765.694444444445</v>
      </c>
      <c r="B4522">
        <v>376.66666666666703</v>
      </c>
      <c r="C4522" s="1">
        <v>-7.2</v>
      </c>
      <c r="D4522" s="1">
        <v>0.11927799999999973</v>
      </c>
      <c r="E4522" s="1">
        <v>308.47809258292801</v>
      </c>
      <c r="F4522" s="1">
        <v>21.336150561044199</v>
      </c>
    </row>
    <row r="4523" spans="1:6" x14ac:dyDescent="0.25">
      <c r="A4523" s="2">
        <v>42765.697916666664</v>
      </c>
      <c r="B4523">
        <v>376.75</v>
      </c>
      <c r="C4523" s="1">
        <v>-7.2</v>
      </c>
      <c r="D4523" s="1">
        <v>0</v>
      </c>
      <c r="E4523" s="1">
        <v>311.08711787373801</v>
      </c>
      <c r="F4523" s="1">
        <v>21.336807348000999</v>
      </c>
    </row>
    <row r="4524" spans="1:6" x14ac:dyDescent="0.25">
      <c r="A4524" s="2">
        <v>42765.701388888891</v>
      </c>
      <c r="B4524">
        <v>376.83333333333297</v>
      </c>
      <c r="C4524" s="1">
        <v>-7.2</v>
      </c>
      <c r="D4524" s="1">
        <v>0</v>
      </c>
      <c r="E4524" s="1">
        <v>312.38888067136202</v>
      </c>
      <c r="F4524" s="1">
        <v>21.336198083109501</v>
      </c>
    </row>
    <row r="4525" spans="1:6" x14ac:dyDescent="0.25">
      <c r="A4525" s="2">
        <v>42765.704861111109</v>
      </c>
      <c r="B4525">
        <v>376.91666666666703</v>
      </c>
      <c r="C4525" s="1">
        <v>-7.2</v>
      </c>
      <c r="D4525" s="1">
        <v>0</v>
      </c>
      <c r="E4525" s="1">
        <v>311.57178516331402</v>
      </c>
      <c r="F4525" s="1">
        <v>21.335725481430799</v>
      </c>
    </row>
    <row r="4526" spans="1:6" x14ac:dyDescent="0.25">
      <c r="A4526" s="2">
        <v>42765.708333333336</v>
      </c>
      <c r="B4526">
        <v>377</v>
      </c>
      <c r="C4526" s="1">
        <v>-7.2</v>
      </c>
      <c r="D4526" s="1">
        <v>0</v>
      </c>
      <c r="E4526" s="1">
        <v>311.53703826571098</v>
      </c>
      <c r="F4526" s="1">
        <v>21.324110025902598</v>
      </c>
    </row>
    <row r="4527" spans="1:6" x14ac:dyDescent="0.25">
      <c r="A4527" s="2">
        <v>42765.711805555555</v>
      </c>
      <c r="B4527">
        <v>377.08333333333297</v>
      </c>
      <c r="C4527" s="1">
        <v>-7.2</v>
      </c>
      <c r="D4527" s="1">
        <v>0</v>
      </c>
      <c r="E4527" s="1">
        <v>311.87599512320702</v>
      </c>
      <c r="F4527" s="1">
        <v>21.321299804202599</v>
      </c>
    </row>
    <row r="4528" spans="1:6" x14ac:dyDescent="0.25">
      <c r="A4528" s="2">
        <v>42765.715277777781</v>
      </c>
      <c r="B4528">
        <v>377.16666666666703</v>
      </c>
      <c r="C4528" s="1">
        <v>-7.2</v>
      </c>
      <c r="D4528" s="1">
        <v>0</v>
      </c>
      <c r="E4528" s="1">
        <v>312.017338444149</v>
      </c>
      <c r="F4528" s="1">
        <v>21.3206859637632</v>
      </c>
    </row>
    <row r="4529" spans="1:6" x14ac:dyDescent="0.25">
      <c r="A4529" s="2">
        <v>42765.71875</v>
      </c>
      <c r="B4529">
        <v>377.25</v>
      </c>
      <c r="C4529" s="1">
        <v>-7.2</v>
      </c>
      <c r="D4529" s="1">
        <v>0</v>
      </c>
      <c r="E4529" s="1">
        <v>312.48090122497001</v>
      </c>
      <c r="F4529" s="1">
        <v>21.3190823071129</v>
      </c>
    </row>
    <row r="4530" spans="1:6" x14ac:dyDescent="0.25">
      <c r="A4530" s="2">
        <v>42765.722222222219</v>
      </c>
      <c r="B4530">
        <v>377.33333333333297</v>
      </c>
      <c r="C4530" s="1">
        <v>-7.2</v>
      </c>
      <c r="D4530" s="1">
        <v>0</v>
      </c>
      <c r="E4530" s="1">
        <v>312.061806623986</v>
      </c>
      <c r="F4530" s="1">
        <v>21.319457952597801</v>
      </c>
    </row>
    <row r="4531" spans="1:6" x14ac:dyDescent="0.25">
      <c r="A4531" s="2">
        <v>42765.725694444445</v>
      </c>
      <c r="B4531">
        <v>377.41666666666703</v>
      </c>
      <c r="C4531" s="1">
        <v>-7.2</v>
      </c>
      <c r="D4531" s="1">
        <v>0</v>
      </c>
      <c r="E4531" s="1">
        <v>312.30036121279801</v>
      </c>
      <c r="F4531" s="1">
        <v>21.319756896201401</v>
      </c>
    </row>
    <row r="4532" spans="1:6" x14ac:dyDescent="0.25">
      <c r="A4532" s="2">
        <v>42765.729166666664</v>
      </c>
      <c r="B4532">
        <v>377.5</v>
      </c>
      <c r="C4532" s="1">
        <v>-7.2</v>
      </c>
      <c r="D4532" s="1">
        <v>0</v>
      </c>
      <c r="E4532" s="1">
        <v>312.03547950627001</v>
      </c>
      <c r="F4532" s="1">
        <v>21.320275750759599</v>
      </c>
    </row>
    <row r="4533" spans="1:6" x14ac:dyDescent="0.25">
      <c r="A4533" s="2">
        <v>42765.732638888891</v>
      </c>
      <c r="B4533">
        <v>377.58333333333297</v>
      </c>
      <c r="C4533" s="1">
        <v>-7.2</v>
      </c>
      <c r="D4533" s="1">
        <v>0</v>
      </c>
      <c r="E4533" s="1">
        <v>312.36051114990403</v>
      </c>
      <c r="F4533" s="1">
        <v>21.320497908927099</v>
      </c>
    </row>
    <row r="4534" spans="1:6" x14ac:dyDescent="0.25">
      <c r="A4534" s="2">
        <v>42765.736111111109</v>
      </c>
      <c r="B4534">
        <v>377.66666666666703</v>
      </c>
      <c r="C4534" s="1">
        <v>-7.2</v>
      </c>
      <c r="D4534" s="1">
        <v>0</v>
      </c>
      <c r="E4534" s="1">
        <v>312.08743851815302</v>
      </c>
      <c r="F4534" s="1">
        <v>21.3202512300699</v>
      </c>
    </row>
    <row r="4535" spans="1:6" x14ac:dyDescent="0.25">
      <c r="A4535" s="2">
        <v>42765.739583333336</v>
      </c>
      <c r="B4535">
        <v>377.75</v>
      </c>
      <c r="C4535" s="1">
        <v>-7.2</v>
      </c>
      <c r="D4535" s="1">
        <v>0</v>
      </c>
      <c r="E4535" s="1">
        <v>312.36785540364502</v>
      </c>
      <c r="F4535" s="1">
        <v>21.319802988686099</v>
      </c>
    </row>
    <row r="4536" spans="1:6" x14ac:dyDescent="0.25">
      <c r="A4536" s="2">
        <v>42765.743055555555</v>
      </c>
      <c r="B4536">
        <v>377.83333333333297</v>
      </c>
      <c r="C4536" s="1">
        <v>-7.2</v>
      </c>
      <c r="D4536" s="1">
        <v>0</v>
      </c>
      <c r="E4536" s="1">
        <v>312.10730745488002</v>
      </c>
      <c r="F4536" s="1">
        <v>21.3194039293383</v>
      </c>
    </row>
    <row r="4537" spans="1:6" x14ac:dyDescent="0.25">
      <c r="A4537" s="2">
        <v>42765.746527777781</v>
      </c>
      <c r="B4537">
        <v>377.91666666666703</v>
      </c>
      <c r="C4537" s="1">
        <v>-7.2</v>
      </c>
      <c r="D4537" s="1">
        <v>0</v>
      </c>
      <c r="E4537" s="1">
        <v>312.379923251425</v>
      </c>
      <c r="F4537" s="1">
        <v>21.319722858715998</v>
      </c>
    </row>
    <row r="4538" spans="1:6" x14ac:dyDescent="0.25">
      <c r="A4538" s="2">
        <v>42765.75</v>
      </c>
      <c r="B4538">
        <v>378</v>
      </c>
      <c r="C4538" s="1">
        <v>-7.2</v>
      </c>
      <c r="D4538" s="1">
        <v>0</v>
      </c>
      <c r="E4538" s="1">
        <v>312.56667314761398</v>
      </c>
      <c r="F4538" s="1">
        <v>21.311406083922201</v>
      </c>
    </row>
    <row r="4539" spans="1:6" x14ac:dyDescent="0.25">
      <c r="A4539" s="2">
        <v>42765.753472222219</v>
      </c>
      <c r="B4539">
        <v>378.08333333333297</v>
      </c>
      <c r="C4539" s="1">
        <v>-7.2</v>
      </c>
      <c r="D4539" s="1">
        <v>0</v>
      </c>
      <c r="E4539" s="1">
        <v>312.81889086477901</v>
      </c>
      <c r="F4539" s="1">
        <v>21.308246780403199</v>
      </c>
    </row>
    <row r="4540" spans="1:6" x14ac:dyDescent="0.25">
      <c r="A4540" s="2">
        <v>42765.756944444445</v>
      </c>
      <c r="B4540">
        <v>378.16666666666703</v>
      </c>
      <c r="C4540" s="1">
        <v>-7.2</v>
      </c>
      <c r="D4540" s="1">
        <v>0</v>
      </c>
      <c r="E4540" s="1">
        <v>312.57932181985802</v>
      </c>
      <c r="F4540" s="1">
        <v>21.307147348828401</v>
      </c>
    </row>
    <row r="4541" spans="1:6" x14ac:dyDescent="0.25">
      <c r="A4541" s="2">
        <v>42765.760416666664</v>
      </c>
      <c r="B4541">
        <v>378.25</v>
      </c>
      <c r="C4541" s="1">
        <v>-7.2</v>
      </c>
      <c r="D4541" s="1">
        <v>0</v>
      </c>
      <c r="E4541" s="1">
        <v>312.90967607215902</v>
      </c>
      <c r="F4541" s="1">
        <v>21.306226780403801</v>
      </c>
    </row>
    <row r="4542" spans="1:6" x14ac:dyDescent="0.25">
      <c r="A4542" s="2">
        <v>42765.763888888891</v>
      </c>
      <c r="B4542">
        <v>378.33333333333297</v>
      </c>
      <c r="C4542" s="1">
        <v>-7.49993499999999</v>
      </c>
      <c r="D4542" s="1">
        <v>0</v>
      </c>
      <c r="E4542" s="1">
        <v>312.67736878112999</v>
      </c>
      <c r="F4542" s="1">
        <v>21.305278181863599</v>
      </c>
    </row>
    <row r="4543" spans="1:6" x14ac:dyDescent="0.25">
      <c r="A4543" s="2">
        <v>42765.767361111109</v>
      </c>
      <c r="B4543">
        <v>378.41666666666703</v>
      </c>
      <c r="C4543" s="1">
        <v>-7.5999999999999899</v>
      </c>
      <c r="D4543" s="1">
        <v>0</v>
      </c>
      <c r="E4543" s="1">
        <v>317.187611288102</v>
      </c>
      <c r="F4543" s="1">
        <v>21.304967244055501</v>
      </c>
    </row>
    <row r="4544" spans="1:6" x14ac:dyDescent="0.25">
      <c r="A4544" s="2">
        <v>42765.770833333336</v>
      </c>
      <c r="B4544">
        <v>378.5</v>
      </c>
      <c r="C4544" s="1">
        <v>-7.7</v>
      </c>
      <c r="D4544" s="1">
        <v>0</v>
      </c>
      <c r="E4544" s="1">
        <v>322.91262998219702</v>
      </c>
      <c r="F4544" s="1">
        <v>21.305545312402</v>
      </c>
    </row>
    <row r="4545" spans="1:6" x14ac:dyDescent="0.25">
      <c r="A4545" s="2">
        <v>42765.774305555555</v>
      </c>
      <c r="B4545">
        <v>378.58333333333297</v>
      </c>
      <c r="C4545" s="1">
        <v>-7.7</v>
      </c>
      <c r="D4545" s="1">
        <v>0</v>
      </c>
      <c r="E4545" s="1">
        <v>327.79241383774598</v>
      </c>
      <c r="F4545" s="1">
        <v>21.306102073365601</v>
      </c>
    </row>
    <row r="4546" spans="1:6" x14ac:dyDescent="0.25">
      <c r="A4546" s="2">
        <v>42765.777777777781</v>
      </c>
      <c r="B4546">
        <v>378.66666666666703</v>
      </c>
      <c r="C4546" s="1">
        <v>-7.7</v>
      </c>
      <c r="D4546" s="1">
        <v>0</v>
      </c>
      <c r="E4546" s="1">
        <v>325.67397417638898</v>
      </c>
      <c r="F4546" s="1">
        <v>21.307273619422901</v>
      </c>
    </row>
    <row r="4547" spans="1:6" x14ac:dyDescent="0.25">
      <c r="A4547" s="2">
        <v>42765.78125</v>
      </c>
      <c r="B4547">
        <v>378.75</v>
      </c>
      <c r="C4547" s="1">
        <v>-7.7</v>
      </c>
      <c r="D4547" s="1">
        <v>0</v>
      </c>
      <c r="E4547" s="1">
        <v>324.45629545260499</v>
      </c>
      <c r="F4547" s="1">
        <v>21.3073611784937</v>
      </c>
    </row>
    <row r="4548" spans="1:6" x14ac:dyDescent="0.25">
      <c r="A4548" s="2">
        <v>42765.784722222219</v>
      </c>
      <c r="B4548">
        <v>378.83333333333297</v>
      </c>
      <c r="C4548" s="1">
        <v>-7.7</v>
      </c>
      <c r="D4548" s="1">
        <v>0</v>
      </c>
      <c r="E4548" s="1">
        <v>324.55408724303601</v>
      </c>
      <c r="F4548" s="1">
        <v>21.3075144895972</v>
      </c>
    </row>
    <row r="4549" spans="1:6" x14ac:dyDescent="0.25">
      <c r="A4549" s="2">
        <v>42765.788194444445</v>
      </c>
      <c r="B4549">
        <v>378.91666666666703</v>
      </c>
      <c r="C4549" s="1">
        <v>-7.7999999999999901</v>
      </c>
      <c r="D4549" s="1">
        <v>0</v>
      </c>
      <c r="E4549" s="1">
        <v>325.35407643738</v>
      </c>
      <c r="F4549" s="1">
        <v>21.307247519267499</v>
      </c>
    </row>
    <row r="4550" spans="1:6" x14ac:dyDescent="0.25">
      <c r="A4550" s="2">
        <v>42765.791666666664</v>
      </c>
      <c r="B4550">
        <v>379</v>
      </c>
      <c r="C4550" s="1">
        <v>-7.89993199999999</v>
      </c>
      <c r="D4550" s="1">
        <v>0</v>
      </c>
      <c r="E4550" s="1">
        <v>326.46449169007099</v>
      </c>
      <c r="F4550" s="1">
        <v>21.300669149383101</v>
      </c>
    </row>
    <row r="4551" spans="1:6" x14ac:dyDescent="0.25">
      <c r="A4551" s="2">
        <v>42765.795138888891</v>
      </c>
      <c r="B4551">
        <v>379.08333333333297</v>
      </c>
      <c r="C4551" s="1">
        <v>-7.8999100000000002</v>
      </c>
      <c r="D4551" s="1">
        <v>0</v>
      </c>
      <c r="E4551" s="1">
        <v>329.332109720804</v>
      </c>
      <c r="F4551" s="1">
        <v>21.299732168172799</v>
      </c>
    </row>
    <row r="4552" spans="1:6" x14ac:dyDescent="0.25">
      <c r="A4552" s="2">
        <v>42765.798611111109</v>
      </c>
      <c r="B4552">
        <v>379.16666666666703</v>
      </c>
      <c r="C4552" s="1">
        <v>-7.9</v>
      </c>
      <c r="D4552" s="1">
        <v>0</v>
      </c>
      <c r="E4552" s="1">
        <v>331.04233864270498</v>
      </c>
      <c r="F4552" s="1">
        <v>21.3001590606146</v>
      </c>
    </row>
    <row r="4553" spans="1:6" x14ac:dyDescent="0.25">
      <c r="A4553" s="2">
        <v>42765.802083333336</v>
      </c>
      <c r="B4553">
        <v>379.25</v>
      </c>
      <c r="C4553" s="1">
        <v>-7.9</v>
      </c>
      <c r="D4553" s="1">
        <v>0</v>
      </c>
      <c r="E4553" s="1">
        <v>329.317920885793</v>
      </c>
      <c r="F4553" s="1">
        <v>21.300710003604699</v>
      </c>
    </row>
    <row r="4554" spans="1:6" x14ac:dyDescent="0.25">
      <c r="A4554" s="2">
        <v>42765.805555555555</v>
      </c>
      <c r="B4554">
        <v>379.33333333333297</v>
      </c>
      <c r="C4554" s="1">
        <v>-7.9</v>
      </c>
      <c r="D4554" s="1">
        <v>0</v>
      </c>
      <c r="E4554" s="1">
        <v>328.52547553255499</v>
      </c>
      <c r="F4554" s="1">
        <v>21.301204194029498</v>
      </c>
    </row>
    <row r="4555" spans="1:6" x14ac:dyDescent="0.25">
      <c r="A4555" s="2">
        <v>42765.809027777781</v>
      </c>
      <c r="B4555">
        <v>379.41666666666703</v>
      </c>
      <c r="C4555" s="1">
        <v>-7.9</v>
      </c>
      <c r="D4555" s="1">
        <v>0</v>
      </c>
      <c r="E4555" s="1">
        <v>329.26124113595398</v>
      </c>
      <c r="F4555" s="1">
        <v>21.300704036855599</v>
      </c>
    </row>
    <row r="4556" spans="1:6" x14ac:dyDescent="0.25">
      <c r="A4556" s="2">
        <v>42765.8125</v>
      </c>
      <c r="B4556">
        <v>379.5</v>
      </c>
      <c r="C4556" s="1">
        <v>-7.9</v>
      </c>
      <c r="D4556" s="1">
        <v>0</v>
      </c>
      <c r="E4556" s="1">
        <v>329.45604136359901</v>
      </c>
      <c r="F4556" s="1">
        <v>21.300032369097</v>
      </c>
    </row>
    <row r="4557" spans="1:6" x14ac:dyDescent="0.25">
      <c r="A4557" s="2">
        <v>42765.815972222219</v>
      </c>
      <c r="B4557">
        <v>379.58333333333297</v>
      </c>
      <c r="C4557" s="1">
        <v>-8</v>
      </c>
      <c r="D4557" s="1">
        <v>0</v>
      </c>
      <c r="E4557" s="1">
        <v>329.602546722</v>
      </c>
      <c r="F4557" s="1">
        <v>21.2995149671344</v>
      </c>
    </row>
    <row r="4558" spans="1:6" x14ac:dyDescent="0.25">
      <c r="A4558" s="2">
        <v>42765.819444444445</v>
      </c>
      <c r="B4558">
        <v>379.66666666666703</v>
      </c>
      <c r="C4558" s="1">
        <v>-8.0999999999999908</v>
      </c>
      <c r="D4558" s="1">
        <v>0</v>
      </c>
      <c r="E4558" s="1">
        <v>331.618627208568</v>
      </c>
      <c r="F4558" s="1">
        <v>21.2984305207654</v>
      </c>
    </row>
    <row r="4559" spans="1:6" x14ac:dyDescent="0.25">
      <c r="A4559" s="2">
        <v>42765.822916666664</v>
      </c>
      <c r="B4559">
        <v>379.75</v>
      </c>
      <c r="C4559" s="1">
        <v>-8.0999999999999908</v>
      </c>
      <c r="D4559" s="1">
        <v>0</v>
      </c>
      <c r="E4559" s="1">
        <v>335.77274460586199</v>
      </c>
      <c r="F4559" s="1">
        <v>21.298931999437102</v>
      </c>
    </row>
    <row r="4560" spans="1:6" x14ac:dyDescent="0.25">
      <c r="A4560" s="2">
        <v>42765.826388888891</v>
      </c>
      <c r="B4560">
        <v>379.83333333333297</v>
      </c>
      <c r="C4560" s="1">
        <v>-8.0999999999999908</v>
      </c>
      <c r="D4560" s="1">
        <v>0</v>
      </c>
      <c r="E4560" s="1">
        <v>336.280384781039</v>
      </c>
      <c r="F4560" s="1">
        <v>21.2994520693927</v>
      </c>
    </row>
    <row r="4561" spans="1:6" x14ac:dyDescent="0.25">
      <c r="A4561" s="2">
        <v>42765.829861111109</v>
      </c>
      <c r="B4561">
        <v>379.91666666666703</v>
      </c>
      <c r="C4561" s="1">
        <v>-8.1999999999999904</v>
      </c>
      <c r="D4561" s="1">
        <v>0</v>
      </c>
      <c r="E4561" s="1">
        <v>334.60157206647801</v>
      </c>
      <c r="F4561" s="1">
        <v>21.299367283513899</v>
      </c>
    </row>
    <row r="4562" spans="1:6" x14ac:dyDescent="0.25">
      <c r="A4562" s="2">
        <v>42765.833333333336</v>
      </c>
      <c r="B4562">
        <v>380</v>
      </c>
      <c r="C4562" s="1">
        <v>-8.0999999999999908</v>
      </c>
      <c r="D4562" s="1">
        <v>0</v>
      </c>
      <c r="E4562" s="1">
        <v>333.509414007403</v>
      </c>
      <c r="F4562" s="1">
        <v>21.2981341734687</v>
      </c>
    </row>
    <row r="4563" spans="1:6" x14ac:dyDescent="0.25">
      <c r="A4563" s="2">
        <v>42765.836805555555</v>
      </c>
      <c r="B4563">
        <v>380.08333333333297</v>
      </c>
      <c r="C4563" s="1">
        <v>-8.0999999999999908</v>
      </c>
      <c r="D4563" s="1">
        <v>0</v>
      </c>
      <c r="E4563" s="1">
        <v>331.93204739692902</v>
      </c>
      <c r="F4563" s="1">
        <v>21.2982477031466</v>
      </c>
    </row>
    <row r="4564" spans="1:6" x14ac:dyDescent="0.25">
      <c r="A4564" s="2">
        <v>42765.840277777781</v>
      </c>
      <c r="B4564">
        <v>380.16666666666703</v>
      </c>
      <c r="C4564" s="1">
        <v>-8.0999999999999908</v>
      </c>
      <c r="D4564" s="1">
        <v>0</v>
      </c>
      <c r="E4564" s="1">
        <v>330.70227753249702</v>
      </c>
      <c r="F4564" s="1">
        <v>21.298486931547199</v>
      </c>
    </row>
    <row r="4565" spans="1:6" x14ac:dyDescent="0.25">
      <c r="A4565" s="2">
        <v>42765.84375</v>
      </c>
      <c r="B4565">
        <v>380.25</v>
      </c>
      <c r="C4565" s="1">
        <v>-8.0999999999999908</v>
      </c>
      <c r="D4565" s="1">
        <v>0</v>
      </c>
      <c r="E4565" s="1">
        <v>330.79984489284101</v>
      </c>
      <c r="F4565" s="1">
        <v>21.297959579247699</v>
      </c>
    </row>
    <row r="4566" spans="1:6" x14ac:dyDescent="0.25">
      <c r="A4566" s="2">
        <v>42765.847222222219</v>
      </c>
      <c r="B4566">
        <v>380.33333333333297</v>
      </c>
      <c r="C4566" s="1">
        <v>-8</v>
      </c>
      <c r="D4566" s="1">
        <v>0</v>
      </c>
      <c r="E4566" s="1">
        <v>331.578722144094</v>
      </c>
      <c r="F4566" s="1">
        <v>21.2980115225002</v>
      </c>
    </row>
    <row r="4567" spans="1:6" x14ac:dyDescent="0.25">
      <c r="A4567" s="2">
        <v>42765.850694444445</v>
      </c>
      <c r="B4567">
        <v>380.41666666666703</v>
      </c>
      <c r="C4567" s="1">
        <v>-8</v>
      </c>
      <c r="D4567" s="1">
        <v>0</v>
      </c>
      <c r="E4567" s="1">
        <v>329.75738221024301</v>
      </c>
      <c r="F4567" s="1">
        <v>21.298456707060001</v>
      </c>
    </row>
    <row r="4568" spans="1:6" x14ac:dyDescent="0.25">
      <c r="A4568" s="2">
        <v>42765.854166666664</v>
      </c>
      <c r="B4568">
        <v>380.5</v>
      </c>
      <c r="C4568" s="1">
        <v>-8</v>
      </c>
      <c r="D4568" s="1">
        <v>0</v>
      </c>
      <c r="E4568" s="1">
        <v>327.72517934853403</v>
      </c>
      <c r="F4568" s="1">
        <v>21.2982377201389</v>
      </c>
    </row>
    <row r="4569" spans="1:6" x14ac:dyDescent="0.25">
      <c r="A4569" s="2">
        <v>42765.857638888891</v>
      </c>
      <c r="B4569">
        <v>380.58333333333297</v>
      </c>
      <c r="C4569" s="1">
        <v>-8</v>
      </c>
      <c r="D4569" s="1">
        <v>0</v>
      </c>
      <c r="E4569" s="1">
        <v>328.85876496842201</v>
      </c>
      <c r="F4569" s="1">
        <v>21.297290786321799</v>
      </c>
    </row>
    <row r="4570" spans="1:6" x14ac:dyDescent="0.25">
      <c r="A4570" s="2">
        <v>42765.861111111109</v>
      </c>
      <c r="B4570">
        <v>380.66666666666703</v>
      </c>
      <c r="C4570" s="1">
        <v>-8</v>
      </c>
      <c r="D4570" s="1">
        <v>0</v>
      </c>
      <c r="E4570" s="1">
        <v>329.61069367073497</v>
      </c>
      <c r="F4570" s="1">
        <v>21.2972956774537</v>
      </c>
    </row>
    <row r="4571" spans="1:6" x14ac:dyDescent="0.25">
      <c r="A4571" s="2">
        <v>42765.864583333336</v>
      </c>
      <c r="B4571">
        <v>380.75</v>
      </c>
      <c r="C4571" s="1">
        <v>-8</v>
      </c>
      <c r="D4571" s="1">
        <v>0</v>
      </c>
      <c r="E4571" s="1">
        <v>329.696038463707</v>
      </c>
      <c r="F4571" s="1">
        <v>21.297950896102702</v>
      </c>
    </row>
    <row r="4572" spans="1:6" x14ac:dyDescent="0.25">
      <c r="A4572" s="2">
        <v>42765.868055555555</v>
      </c>
      <c r="B4572">
        <v>380.83333333333297</v>
      </c>
      <c r="C4572" s="1">
        <v>-8.0999999999999908</v>
      </c>
      <c r="D4572" s="1">
        <v>0</v>
      </c>
      <c r="E4572" s="1">
        <v>329.28255739198897</v>
      </c>
      <c r="F4572" s="1">
        <v>21.296700442387198</v>
      </c>
    </row>
    <row r="4573" spans="1:6" x14ac:dyDescent="0.25">
      <c r="A4573" s="2">
        <v>42765.871527777781</v>
      </c>
      <c r="B4573">
        <v>380.91666666666703</v>
      </c>
      <c r="C4573" s="1">
        <v>-8.0999999999999908</v>
      </c>
      <c r="D4573" s="1">
        <v>0</v>
      </c>
      <c r="E4573" s="1">
        <v>331.679951066076</v>
      </c>
      <c r="F4573" s="1">
        <v>21.2965298153918</v>
      </c>
    </row>
    <row r="4574" spans="1:6" x14ac:dyDescent="0.25">
      <c r="A4574" s="2">
        <v>42765.875</v>
      </c>
      <c r="B4574">
        <v>381</v>
      </c>
      <c r="C4574" s="1">
        <v>-8.0999999999999908</v>
      </c>
      <c r="D4574" s="1">
        <v>0</v>
      </c>
      <c r="E4574" s="1">
        <v>329.34718643301198</v>
      </c>
      <c r="F4574" s="1">
        <v>21.2961125208172</v>
      </c>
    </row>
    <row r="4575" spans="1:6" x14ac:dyDescent="0.25">
      <c r="A4575" s="2">
        <v>42765.878472222219</v>
      </c>
      <c r="B4575">
        <v>381.08333333333297</v>
      </c>
      <c r="C4575" s="1">
        <v>-8.0999999999999908</v>
      </c>
      <c r="D4575" s="1">
        <v>0</v>
      </c>
      <c r="E4575" s="1">
        <v>329.42381082301898</v>
      </c>
      <c r="F4575" s="1">
        <v>21.295861128295599</v>
      </c>
    </row>
    <row r="4576" spans="1:6" x14ac:dyDescent="0.25">
      <c r="A4576" s="2">
        <v>42765.881944444445</v>
      </c>
      <c r="B4576">
        <v>381.16666666666703</v>
      </c>
      <c r="C4576" s="1">
        <v>-8.0999999999999908</v>
      </c>
      <c r="D4576" s="1">
        <v>0</v>
      </c>
      <c r="E4576" s="1">
        <v>328.95498028843701</v>
      </c>
      <c r="F4576" s="1">
        <v>21.2964848889312</v>
      </c>
    </row>
    <row r="4577" spans="1:6" x14ac:dyDescent="0.25">
      <c r="A4577" s="2">
        <v>42765.885416666664</v>
      </c>
      <c r="B4577">
        <v>381.25</v>
      </c>
      <c r="C4577" s="1">
        <v>-8.0999999999999908</v>
      </c>
      <c r="D4577" s="1">
        <v>0</v>
      </c>
      <c r="E4577" s="1">
        <v>328.94178146587302</v>
      </c>
      <c r="F4577" s="1">
        <v>21.297266701473301</v>
      </c>
    </row>
    <row r="4578" spans="1:6" x14ac:dyDescent="0.25">
      <c r="A4578" s="2">
        <v>42765.888888888891</v>
      </c>
      <c r="B4578">
        <v>381.33333333333297</v>
      </c>
      <c r="C4578" s="1">
        <v>-8.0999999999999908</v>
      </c>
      <c r="D4578" s="1">
        <v>0</v>
      </c>
      <c r="E4578" s="1">
        <v>329.27598840671601</v>
      </c>
      <c r="F4578" s="1">
        <v>21.2966401290284</v>
      </c>
    </row>
    <row r="4579" spans="1:6" x14ac:dyDescent="0.25">
      <c r="A4579" s="2">
        <v>42765.892361111109</v>
      </c>
      <c r="B4579">
        <v>381.41666666666703</v>
      </c>
      <c r="C4579" s="1">
        <v>-8.1999770000000005</v>
      </c>
      <c r="D4579" s="1">
        <v>0</v>
      </c>
      <c r="E4579" s="1">
        <v>329.52146172996999</v>
      </c>
      <c r="F4579" s="1">
        <v>21.295609250301499</v>
      </c>
    </row>
    <row r="4580" spans="1:6" x14ac:dyDescent="0.25">
      <c r="A4580" s="2">
        <v>42765.895833333336</v>
      </c>
      <c r="B4580">
        <v>381.5</v>
      </c>
      <c r="C4580" s="1">
        <v>-8.1999999999999904</v>
      </c>
      <c r="D4580" s="1">
        <v>0</v>
      </c>
      <c r="E4580" s="1">
        <v>331.65110036592802</v>
      </c>
      <c r="F4580" s="1">
        <v>21.2958947390857</v>
      </c>
    </row>
    <row r="4581" spans="1:6" x14ac:dyDescent="0.25">
      <c r="A4581" s="2">
        <v>42765.899305555555</v>
      </c>
      <c r="B4581">
        <v>381.58333333333297</v>
      </c>
      <c r="C4581" s="1">
        <v>-8.1999999999999904</v>
      </c>
      <c r="D4581" s="1">
        <v>0</v>
      </c>
      <c r="E4581" s="1">
        <v>333.37150495558899</v>
      </c>
      <c r="F4581" s="1">
        <v>21.296066337983799</v>
      </c>
    </row>
    <row r="4582" spans="1:6" x14ac:dyDescent="0.25">
      <c r="A4582" s="2">
        <v>42765.902777777781</v>
      </c>
      <c r="B4582">
        <v>381.66666666666703</v>
      </c>
      <c r="C4582" s="1">
        <v>-8.1999999999999904</v>
      </c>
      <c r="D4582" s="1">
        <v>0</v>
      </c>
      <c r="E4582" s="1">
        <v>332.26276699233898</v>
      </c>
      <c r="F4582" s="1">
        <v>21.296329232402801</v>
      </c>
    </row>
    <row r="4583" spans="1:6" x14ac:dyDescent="0.25">
      <c r="A4583" s="2">
        <v>42765.90625</v>
      </c>
      <c r="B4583">
        <v>381.75</v>
      </c>
      <c r="C4583" s="1">
        <v>-8.1999999999999904</v>
      </c>
      <c r="D4583" s="1">
        <v>0</v>
      </c>
      <c r="E4583" s="1">
        <v>331.55947178985798</v>
      </c>
      <c r="F4583" s="1">
        <v>21.2961495337278</v>
      </c>
    </row>
    <row r="4584" spans="1:6" x14ac:dyDescent="0.25">
      <c r="A4584" s="2">
        <v>42765.909722222219</v>
      </c>
      <c r="B4584">
        <v>381.83333333333297</v>
      </c>
      <c r="C4584" s="1">
        <v>-8.1999999999999904</v>
      </c>
      <c r="D4584" s="1">
        <v>0</v>
      </c>
      <c r="E4584" s="1">
        <v>331.67066375806002</v>
      </c>
      <c r="F4584" s="1">
        <v>21.296358356732</v>
      </c>
    </row>
    <row r="4585" spans="1:6" x14ac:dyDescent="0.25">
      <c r="A4585" s="2">
        <v>42765.913194444445</v>
      </c>
      <c r="B4585">
        <v>381.91666666666703</v>
      </c>
      <c r="C4585" s="1">
        <v>-8.3000000000000007</v>
      </c>
      <c r="D4585" s="1">
        <v>0</v>
      </c>
      <c r="E4585" s="1">
        <v>332.09029371551702</v>
      </c>
      <c r="F4585" s="1">
        <v>21.295673431176901</v>
      </c>
    </row>
    <row r="4586" spans="1:6" x14ac:dyDescent="0.25">
      <c r="A4586" s="2">
        <v>42765.916666666664</v>
      </c>
      <c r="B4586">
        <v>382</v>
      </c>
      <c r="C4586" s="1">
        <v>-8.1999999999999904</v>
      </c>
      <c r="D4586" s="1">
        <v>0</v>
      </c>
      <c r="E4586" s="1">
        <v>332.03717604463799</v>
      </c>
      <c r="F4586" s="1">
        <v>21.295265526259001</v>
      </c>
    </row>
    <row r="4587" spans="1:6" x14ac:dyDescent="0.25">
      <c r="A4587" s="2">
        <v>42765.920138888891</v>
      </c>
      <c r="B4587">
        <v>382.08333333333297</v>
      </c>
      <c r="C4587" s="1">
        <v>-8.3000000000000007</v>
      </c>
      <c r="D4587" s="1">
        <v>0</v>
      </c>
      <c r="E4587" s="1">
        <v>330.28531268768802</v>
      </c>
      <c r="F4587" s="1">
        <v>21.295321272804902</v>
      </c>
    </row>
    <row r="4588" spans="1:6" x14ac:dyDescent="0.25">
      <c r="A4588" s="2">
        <v>42765.923611111109</v>
      </c>
      <c r="B4588">
        <v>382.16666666666703</v>
      </c>
      <c r="C4588" s="1">
        <v>-8.3000000000000007</v>
      </c>
      <c r="D4588" s="1">
        <v>0</v>
      </c>
      <c r="E4588" s="1">
        <v>331.09254465232198</v>
      </c>
      <c r="F4588" s="1">
        <v>21.295268268240999</v>
      </c>
    </row>
    <row r="4589" spans="1:6" x14ac:dyDescent="0.25">
      <c r="A4589" s="2">
        <v>42765.927083333336</v>
      </c>
      <c r="B4589">
        <v>382.25</v>
      </c>
      <c r="C4589" s="1">
        <v>-8.3000000000000007</v>
      </c>
      <c r="D4589" s="1">
        <v>0</v>
      </c>
      <c r="E4589" s="1">
        <v>332.94380475059501</v>
      </c>
      <c r="F4589" s="1">
        <v>21.295707207489301</v>
      </c>
    </row>
    <row r="4590" spans="1:6" x14ac:dyDescent="0.25">
      <c r="A4590" s="2">
        <v>42765.930555555555</v>
      </c>
      <c r="B4590">
        <v>382.33333333333297</v>
      </c>
      <c r="C4590" s="1">
        <v>-8.3000000000000007</v>
      </c>
      <c r="D4590" s="1">
        <v>0</v>
      </c>
      <c r="E4590" s="1">
        <v>332.86534815748701</v>
      </c>
      <c r="F4590" s="1">
        <v>21.2954248898556</v>
      </c>
    </row>
    <row r="4591" spans="1:6" x14ac:dyDescent="0.25">
      <c r="A4591" s="2">
        <v>42765.934027777781</v>
      </c>
      <c r="B4591">
        <v>382.41666666666703</v>
      </c>
      <c r="C4591" s="1">
        <v>-8.3000000000000007</v>
      </c>
      <c r="D4591" s="1">
        <v>0</v>
      </c>
      <c r="E4591" s="1">
        <v>332.36854706089099</v>
      </c>
      <c r="F4591" s="1">
        <v>21.2955290088121</v>
      </c>
    </row>
    <row r="4592" spans="1:6" x14ac:dyDescent="0.25">
      <c r="A4592" s="2">
        <v>42765.9375</v>
      </c>
      <c r="B4592">
        <v>382.5</v>
      </c>
      <c r="C4592" s="1">
        <v>-8.4</v>
      </c>
      <c r="D4592" s="1">
        <v>0</v>
      </c>
      <c r="E4592" s="1">
        <v>332.19587766382801</v>
      </c>
      <c r="F4592" s="1">
        <v>21.2956465628003</v>
      </c>
    </row>
    <row r="4593" spans="1:6" x14ac:dyDescent="0.25">
      <c r="A4593" s="2">
        <v>42765.940972222219</v>
      </c>
      <c r="B4593">
        <v>382.58333333333297</v>
      </c>
      <c r="C4593" s="1">
        <v>-8.4</v>
      </c>
      <c r="D4593" s="1">
        <v>0</v>
      </c>
      <c r="E4593" s="1">
        <v>334.72050873149499</v>
      </c>
      <c r="F4593" s="1">
        <v>21.295849411343799</v>
      </c>
    </row>
    <row r="4594" spans="1:6" x14ac:dyDescent="0.25">
      <c r="A4594" s="2">
        <v>42765.944444444445</v>
      </c>
      <c r="B4594">
        <v>382.66666666666703</v>
      </c>
      <c r="C4594" s="1">
        <v>-8.4</v>
      </c>
      <c r="D4594" s="1">
        <v>0</v>
      </c>
      <c r="E4594" s="1">
        <v>336.44281585160701</v>
      </c>
      <c r="F4594" s="1">
        <v>21.297532961529701</v>
      </c>
    </row>
    <row r="4595" spans="1:6" x14ac:dyDescent="0.25">
      <c r="A4595" s="2">
        <v>42765.947916666664</v>
      </c>
      <c r="B4595">
        <v>382.75</v>
      </c>
      <c r="C4595" s="1">
        <v>-8.4</v>
      </c>
      <c r="D4595" s="1">
        <v>0</v>
      </c>
      <c r="E4595" s="1">
        <v>335.43210933203898</v>
      </c>
      <c r="F4595" s="1">
        <v>21.298110253853299</v>
      </c>
    </row>
    <row r="4596" spans="1:6" x14ac:dyDescent="0.25">
      <c r="A4596" s="2">
        <v>42765.951388888891</v>
      </c>
      <c r="B4596">
        <v>382.83333333333297</v>
      </c>
      <c r="C4596" s="1">
        <v>-8.4</v>
      </c>
      <c r="D4596" s="1">
        <v>0</v>
      </c>
      <c r="E4596" s="1">
        <v>334.52767664637503</v>
      </c>
      <c r="F4596" s="1">
        <v>21.297530124253999</v>
      </c>
    </row>
    <row r="4597" spans="1:6" x14ac:dyDescent="0.25">
      <c r="A4597" s="2">
        <v>42765.954861111109</v>
      </c>
      <c r="B4597">
        <v>382.91666666666703</v>
      </c>
      <c r="C4597" s="1">
        <v>-8.4</v>
      </c>
      <c r="D4597" s="1">
        <v>0</v>
      </c>
      <c r="E4597" s="1">
        <v>334.78070004663903</v>
      </c>
      <c r="F4597" s="1">
        <v>21.297062983057199</v>
      </c>
    </row>
    <row r="4598" spans="1:6" x14ac:dyDescent="0.25">
      <c r="A4598" s="2">
        <v>42765.958333333336</v>
      </c>
      <c r="B4598">
        <v>383</v>
      </c>
      <c r="C4598" s="1">
        <v>-8.4</v>
      </c>
      <c r="D4598" s="1">
        <v>0</v>
      </c>
      <c r="E4598" s="1">
        <v>332.57126246729399</v>
      </c>
      <c r="F4598" s="1">
        <v>21.297004808844498</v>
      </c>
    </row>
    <row r="4599" spans="1:6" x14ac:dyDescent="0.25">
      <c r="A4599" s="2">
        <v>42765.961805555555</v>
      </c>
      <c r="B4599">
        <v>383.08333333333297</v>
      </c>
      <c r="C4599" s="1">
        <v>-8.4</v>
      </c>
      <c r="D4599" s="1">
        <v>0</v>
      </c>
      <c r="E4599" s="1">
        <v>332.71330833731901</v>
      </c>
      <c r="F4599" s="1">
        <v>21.2977746380718</v>
      </c>
    </row>
    <row r="4600" spans="1:6" x14ac:dyDescent="0.25">
      <c r="A4600" s="2">
        <v>42765.965277777781</v>
      </c>
      <c r="B4600">
        <v>383.16666666666703</v>
      </c>
      <c r="C4600" s="1">
        <v>-8.4</v>
      </c>
      <c r="D4600" s="1">
        <v>0</v>
      </c>
      <c r="E4600" s="1">
        <v>332.762322192998</v>
      </c>
      <c r="F4600" s="1">
        <v>21.298754777648998</v>
      </c>
    </row>
    <row r="4601" spans="1:6" x14ac:dyDescent="0.25">
      <c r="A4601" s="2">
        <v>42765.96875</v>
      </c>
      <c r="B4601">
        <v>383.25</v>
      </c>
      <c r="C4601" s="1">
        <v>-8.5</v>
      </c>
      <c r="D4601" s="1">
        <v>0</v>
      </c>
      <c r="E4601" s="1">
        <v>332.57014409180198</v>
      </c>
      <c r="F4601" s="1">
        <v>21.298224785084798</v>
      </c>
    </row>
    <row r="4602" spans="1:6" x14ac:dyDescent="0.25">
      <c r="A4602" s="2">
        <v>42765.972222222219</v>
      </c>
      <c r="B4602">
        <v>383.33333333333297</v>
      </c>
      <c r="C4602" s="1">
        <v>-8.5</v>
      </c>
      <c r="D4602" s="1">
        <v>0</v>
      </c>
      <c r="E4602" s="1">
        <v>334.932547173714</v>
      </c>
      <c r="F4602" s="1">
        <v>21.2970206239889</v>
      </c>
    </row>
    <row r="4603" spans="1:6" x14ac:dyDescent="0.25">
      <c r="A4603" s="2">
        <v>42765.975694444445</v>
      </c>
      <c r="B4603">
        <v>383.41666666666703</v>
      </c>
      <c r="C4603" s="1">
        <v>-8.5</v>
      </c>
      <c r="D4603" s="1">
        <v>0</v>
      </c>
      <c r="E4603" s="1">
        <v>336.76648692594102</v>
      </c>
      <c r="F4603" s="1">
        <v>21.297204678708301</v>
      </c>
    </row>
    <row r="4604" spans="1:6" x14ac:dyDescent="0.25">
      <c r="A4604" s="2">
        <v>42765.979166666664</v>
      </c>
      <c r="B4604">
        <v>383.5</v>
      </c>
      <c r="C4604" s="1">
        <v>-8.4</v>
      </c>
      <c r="D4604" s="1">
        <v>0</v>
      </c>
      <c r="E4604" s="1">
        <v>335.67768195317899</v>
      </c>
      <c r="F4604" s="1">
        <v>21.298280148953399</v>
      </c>
    </row>
    <row r="4605" spans="1:6" x14ac:dyDescent="0.25">
      <c r="A4605" s="2">
        <v>42765.982638888891</v>
      </c>
      <c r="B4605">
        <v>383.58333333333297</v>
      </c>
      <c r="C4605" s="1">
        <v>-8.5</v>
      </c>
      <c r="D4605" s="1">
        <v>0</v>
      </c>
      <c r="E4605" s="1">
        <v>332.61133828502</v>
      </c>
      <c r="F4605" s="1">
        <v>21.2973314872104</v>
      </c>
    </row>
    <row r="4606" spans="1:6" x14ac:dyDescent="0.25">
      <c r="A4606" s="2">
        <v>42765.986111111109</v>
      </c>
      <c r="B4606">
        <v>383.66666666666703</v>
      </c>
      <c r="C4606" s="1">
        <v>-8.5999999999999908</v>
      </c>
      <c r="D4606" s="1">
        <v>0</v>
      </c>
      <c r="E4606" s="1">
        <v>333.36885391255998</v>
      </c>
      <c r="F4606" s="1">
        <v>21.2959882671583</v>
      </c>
    </row>
    <row r="4607" spans="1:6" x14ac:dyDescent="0.25">
      <c r="A4607" s="2">
        <v>42765.989583333336</v>
      </c>
      <c r="B4607">
        <v>383.75</v>
      </c>
      <c r="C4607" s="1">
        <v>-8.5999999999999908</v>
      </c>
      <c r="D4607" s="1">
        <v>0</v>
      </c>
      <c r="E4607" s="1">
        <v>338.78856110063998</v>
      </c>
      <c r="F4607" s="1">
        <v>21.295084152237099</v>
      </c>
    </row>
    <row r="4608" spans="1:6" x14ac:dyDescent="0.25">
      <c r="A4608" s="2">
        <v>42765.993055555555</v>
      </c>
      <c r="B4608">
        <v>383.83333333333297</v>
      </c>
      <c r="C4608" s="1">
        <v>-8.5999999999999908</v>
      </c>
      <c r="D4608" s="1">
        <v>0</v>
      </c>
      <c r="E4608" s="1">
        <v>340.27233820220403</v>
      </c>
      <c r="F4608" s="1">
        <v>21.295438688707399</v>
      </c>
    </row>
    <row r="4609" spans="1:6" x14ac:dyDescent="0.25">
      <c r="A4609" s="2">
        <v>42765.996527777781</v>
      </c>
      <c r="B4609">
        <v>383.91666666666703</v>
      </c>
      <c r="C4609" s="1">
        <v>-8.5999999999999908</v>
      </c>
      <c r="D4609" s="1">
        <v>0</v>
      </c>
      <c r="E4609" s="1">
        <v>338.16883171655098</v>
      </c>
      <c r="F4609" s="1">
        <v>21.295803528448499</v>
      </c>
    </row>
    <row r="4610" spans="1:6" x14ac:dyDescent="0.25">
      <c r="A4610" s="2">
        <v>42766</v>
      </c>
      <c r="B4610">
        <v>384</v>
      </c>
      <c r="C4610" s="1">
        <v>-8.6999999999999904</v>
      </c>
      <c r="D4610" s="1">
        <v>0</v>
      </c>
      <c r="E4610" s="1">
        <v>335.37132798529899</v>
      </c>
      <c r="F4610" s="1">
        <v>21.295835926624498</v>
      </c>
    </row>
    <row r="4611" spans="1:6" x14ac:dyDescent="0.25">
      <c r="A4611" s="2">
        <v>42766.003472222219</v>
      </c>
      <c r="B4611">
        <v>384.08333333333297</v>
      </c>
      <c r="C4611" s="1">
        <v>-8.6999999999999904</v>
      </c>
      <c r="D4611" s="1">
        <v>0</v>
      </c>
      <c r="E4611" s="1">
        <v>337.79429890157598</v>
      </c>
      <c r="F4611" s="1">
        <v>21.295948124011002</v>
      </c>
    </row>
    <row r="4612" spans="1:6" x14ac:dyDescent="0.25">
      <c r="A4612" s="2">
        <v>42766.006944444445</v>
      </c>
      <c r="B4612">
        <v>384.16666666666703</v>
      </c>
      <c r="C4612" s="1">
        <v>-8.6999999999999904</v>
      </c>
      <c r="D4612" s="1">
        <v>0</v>
      </c>
      <c r="E4612" s="1">
        <v>339.80746836280201</v>
      </c>
      <c r="F4612" s="1">
        <v>21.297484813496499</v>
      </c>
    </row>
    <row r="4613" spans="1:6" x14ac:dyDescent="0.25">
      <c r="A4613" s="2">
        <v>42766.010416666664</v>
      </c>
      <c r="B4613">
        <v>384.25</v>
      </c>
      <c r="C4613" s="1">
        <v>-8.6999999999999904</v>
      </c>
      <c r="D4613" s="1">
        <v>0</v>
      </c>
      <c r="E4613" s="1">
        <v>338.48728671966199</v>
      </c>
      <c r="F4613" s="1">
        <v>21.298532220524802</v>
      </c>
    </row>
    <row r="4614" spans="1:6" x14ac:dyDescent="0.25">
      <c r="A4614" s="2">
        <v>42766.013888888891</v>
      </c>
      <c r="B4614">
        <v>384.33333333333297</v>
      </c>
      <c r="C4614" s="1">
        <v>-8.6999999999999904</v>
      </c>
      <c r="D4614" s="1">
        <v>0</v>
      </c>
      <c r="E4614" s="1">
        <v>337.57315258448801</v>
      </c>
      <c r="F4614" s="1">
        <v>21.298771950556102</v>
      </c>
    </row>
    <row r="4615" spans="1:6" x14ac:dyDescent="0.25">
      <c r="A4615" s="2">
        <v>42766.017361111109</v>
      </c>
      <c r="B4615">
        <v>384.41666666666703</v>
      </c>
      <c r="C4615" s="1">
        <v>-8.7999229999999908</v>
      </c>
      <c r="D4615" s="1">
        <v>0</v>
      </c>
      <c r="E4615" s="1">
        <v>337.81964812098801</v>
      </c>
      <c r="F4615" s="1">
        <v>21.297574477611398</v>
      </c>
    </row>
    <row r="4616" spans="1:6" x14ac:dyDescent="0.25">
      <c r="A4616" s="2">
        <v>42766.020833333336</v>
      </c>
      <c r="B4616">
        <v>384.5</v>
      </c>
      <c r="C4616" s="1">
        <v>-8.6999999999999904</v>
      </c>
      <c r="D4616" s="1">
        <v>0</v>
      </c>
      <c r="E4616" s="1">
        <v>340.48372038029299</v>
      </c>
      <c r="F4616" s="1">
        <v>21.298701391506501</v>
      </c>
    </row>
    <row r="4617" spans="1:6" x14ac:dyDescent="0.25">
      <c r="A4617" s="2">
        <v>42766.024305555555</v>
      </c>
      <c r="B4617">
        <v>384.58333333333297</v>
      </c>
      <c r="C4617" s="1">
        <v>-8.7000200000000003</v>
      </c>
      <c r="D4617" s="1">
        <v>0</v>
      </c>
      <c r="E4617" s="1">
        <v>339.93610952967902</v>
      </c>
      <c r="F4617" s="1">
        <v>21.300123516391199</v>
      </c>
    </row>
    <row r="4618" spans="1:6" x14ac:dyDescent="0.25">
      <c r="A4618" s="2">
        <v>42766.027777777781</v>
      </c>
      <c r="B4618">
        <v>384.66666666666703</v>
      </c>
      <c r="C4618" s="1">
        <v>-8.6999999999999904</v>
      </c>
      <c r="D4618" s="1">
        <v>0</v>
      </c>
      <c r="E4618" s="1">
        <v>337.11483493078498</v>
      </c>
      <c r="F4618" s="1">
        <v>21.2993396745225</v>
      </c>
    </row>
    <row r="4619" spans="1:6" x14ac:dyDescent="0.25">
      <c r="A4619" s="2">
        <v>42766.03125</v>
      </c>
      <c r="B4619">
        <v>384.75</v>
      </c>
      <c r="C4619" s="1">
        <v>-8.6999999999999904</v>
      </c>
      <c r="D4619" s="1">
        <v>0</v>
      </c>
      <c r="E4619" s="1">
        <v>337.354699083323</v>
      </c>
      <c r="F4619" s="1">
        <v>21.298609690331698</v>
      </c>
    </row>
    <row r="4620" spans="1:6" x14ac:dyDescent="0.25">
      <c r="A4620" s="2">
        <v>42766.034722222219</v>
      </c>
      <c r="B4620">
        <v>384.83333333333297</v>
      </c>
      <c r="C4620" s="1">
        <v>-8.8000000000000007</v>
      </c>
      <c r="D4620" s="1">
        <v>0</v>
      </c>
      <c r="E4620" s="1">
        <v>338.42509432451601</v>
      </c>
      <c r="F4620" s="1">
        <v>21.297201548558501</v>
      </c>
    </row>
    <row r="4621" spans="1:6" x14ac:dyDescent="0.25">
      <c r="A4621" s="2">
        <v>42766.038194444445</v>
      </c>
      <c r="B4621">
        <v>384.91666666666703</v>
      </c>
      <c r="C4621" s="1">
        <v>-8.6999999999999904</v>
      </c>
      <c r="D4621" s="1">
        <v>0</v>
      </c>
      <c r="E4621" s="1">
        <v>340.91086722746599</v>
      </c>
      <c r="F4621" s="1">
        <v>21.297145599986798</v>
      </c>
    </row>
    <row r="4622" spans="1:6" x14ac:dyDescent="0.25">
      <c r="A4622" s="2">
        <v>42766.041666666664</v>
      </c>
      <c r="B4622">
        <v>385</v>
      </c>
      <c r="C4622" s="1">
        <v>-8.8000000000000007</v>
      </c>
      <c r="D4622" s="1">
        <v>0</v>
      </c>
      <c r="E4622" s="1">
        <v>335.91212643913201</v>
      </c>
      <c r="F4622" s="1">
        <v>21.2994381118421</v>
      </c>
    </row>
    <row r="4623" spans="1:6" x14ac:dyDescent="0.25">
      <c r="A4623" s="2">
        <v>42766.045138888891</v>
      </c>
      <c r="B4623">
        <v>385.08333333333297</v>
      </c>
      <c r="C4623" s="1">
        <v>-8.8000000000000007</v>
      </c>
      <c r="D4623" s="1">
        <v>0</v>
      </c>
      <c r="E4623" s="1">
        <v>337.71536378133402</v>
      </c>
      <c r="F4623" s="1">
        <v>21.300496693899898</v>
      </c>
    </row>
    <row r="4624" spans="1:6" x14ac:dyDescent="0.25">
      <c r="A4624" s="2">
        <v>42766.048611111109</v>
      </c>
      <c r="B4624">
        <v>385.16666666666703</v>
      </c>
      <c r="C4624" s="1">
        <v>-8.8000000000000007</v>
      </c>
      <c r="D4624" s="1">
        <v>0</v>
      </c>
      <c r="E4624" s="1">
        <v>338.86064499745498</v>
      </c>
      <c r="F4624" s="1">
        <v>21.299590456361901</v>
      </c>
    </row>
    <row r="4625" spans="1:6" x14ac:dyDescent="0.25">
      <c r="A4625" s="2">
        <v>42766.052083333336</v>
      </c>
      <c r="B4625">
        <v>385.25</v>
      </c>
      <c r="C4625" s="1">
        <v>-8.8000000000000007</v>
      </c>
      <c r="D4625" s="1">
        <v>0</v>
      </c>
      <c r="E4625" s="1">
        <v>338.49065331310902</v>
      </c>
      <c r="F4625" s="1">
        <v>21.299661351769799</v>
      </c>
    </row>
    <row r="4626" spans="1:6" x14ac:dyDescent="0.25">
      <c r="A4626" s="2">
        <v>42766.055555555555</v>
      </c>
      <c r="B4626">
        <v>385.33333333333297</v>
      </c>
      <c r="C4626" s="1">
        <v>-8.8000000000000007</v>
      </c>
      <c r="D4626" s="1">
        <v>0</v>
      </c>
      <c r="E4626" s="1">
        <v>338.00571665734498</v>
      </c>
      <c r="F4626" s="1">
        <v>21.299613524789301</v>
      </c>
    </row>
    <row r="4627" spans="1:6" x14ac:dyDescent="0.25">
      <c r="A4627" s="2">
        <v>42766.059027777781</v>
      </c>
      <c r="B4627">
        <v>385.41666666666703</v>
      </c>
      <c r="C4627" s="1">
        <v>-8.6999999999999904</v>
      </c>
      <c r="D4627" s="1">
        <v>0</v>
      </c>
      <c r="E4627" s="1">
        <v>337.84995215575901</v>
      </c>
      <c r="F4627" s="1">
        <v>21.3006374343313</v>
      </c>
    </row>
    <row r="4628" spans="1:6" x14ac:dyDescent="0.25">
      <c r="A4628" s="2">
        <v>42766.0625</v>
      </c>
      <c r="B4628">
        <v>385.5</v>
      </c>
      <c r="C4628" s="1">
        <v>-8.6999999999999904</v>
      </c>
      <c r="D4628" s="1">
        <v>0</v>
      </c>
      <c r="E4628" s="1">
        <v>335.89578595064</v>
      </c>
      <c r="F4628" s="1">
        <v>21.301612276995701</v>
      </c>
    </row>
    <row r="4629" spans="1:6" x14ac:dyDescent="0.25">
      <c r="A4629" s="2">
        <v>42766.065972222219</v>
      </c>
      <c r="B4629">
        <v>385.58333333333297</v>
      </c>
      <c r="C4629" s="1">
        <v>-8.6999999999999904</v>
      </c>
      <c r="D4629" s="1">
        <v>0</v>
      </c>
      <c r="E4629" s="1">
        <v>334.22385904813501</v>
      </c>
      <c r="F4629" s="1">
        <v>21.300648172747099</v>
      </c>
    </row>
    <row r="4630" spans="1:6" x14ac:dyDescent="0.25">
      <c r="A4630" s="2">
        <v>42766.069444444445</v>
      </c>
      <c r="B4630">
        <v>385.66666666666703</v>
      </c>
      <c r="C4630" s="1">
        <v>-8.6001480000000008</v>
      </c>
      <c r="D4630" s="1">
        <v>0</v>
      </c>
      <c r="E4630" s="1">
        <v>335.394345591128</v>
      </c>
      <c r="F4630" s="1">
        <v>21.299788094092602</v>
      </c>
    </row>
    <row r="4631" spans="1:6" x14ac:dyDescent="0.25">
      <c r="A4631" s="2">
        <v>42766.072916666664</v>
      </c>
      <c r="B4631">
        <v>385.75</v>
      </c>
      <c r="C4631" s="1">
        <v>-8.5999999999999908</v>
      </c>
      <c r="D4631" s="1">
        <v>0</v>
      </c>
      <c r="E4631" s="1">
        <v>333.84128286885101</v>
      </c>
      <c r="F4631" s="1">
        <v>21.300098867788201</v>
      </c>
    </row>
    <row r="4632" spans="1:6" x14ac:dyDescent="0.25">
      <c r="A4632" s="2">
        <v>42766.076388888891</v>
      </c>
      <c r="B4632">
        <v>385.83333333333297</v>
      </c>
      <c r="C4632" s="1">
        <v>-8.5999999999999908</v>
      </c>
      <c r="D4632" s="1">
        <v>0</v>
      </c>
      <c r="E4632" s="1">
        <v>332.146103682199</v>
      </c>
      <c r="F4632" s="1">
        <v>21.300832687107</v>
      </c>
    </row>
    <row r="4633" spans="1:6" x14ac:dyDescent="0.25">
      <c r="A4633" s="2">
        <v>42766.079861111109</v>
      </c>
      <c r="B4633">
        <v>385.91666666666703</v>
      </c>
      <c r="C4633" s="1">
        <v>-8.5999999999999908</v>
      </c>
      <c r="D4633" s="1">
        <v>0</v>
      </c>
      <c r="E4633" s="1">
        <v>332.84772550315103</v>
      </c>
      <c r="F4633" s="1">
        <v>21.2992931830474</v>
      </c>
    </row>
    <row r="4634" spans="1:6" x14ac:dyDescent="0.25">
      <c r="A4634" s="2">
        <v>42766.083333333336</v>
      </c>
      <c r="B4634">
        <v>386</v>
      </c>
      <c r="C4634" s="1">
        <v>-8.5999999999999908</v>
      </c>
      <c r="D4634" s="1">
        <v>0</v>
      </c>
      <c r="E4634" s="1">
        <v>331.34767409159599</v>
      </c>
      <c r="F4634" s="1">
        <v>21.299185121769501</v>
      </c>
    </row>
    <row r="4635" spans="1:6" x14ac:dyDescent="0.25">
      <c r="A4635" s="2">
        <v>42766.086805555555</v>
      </c>
      <c r="B4635">
        <v>386.08333333333297</v>
      </c>
      <c r="C4635" s="1">
        <v>-8.5999999999999908</v>
      </c>
      <c r="D4635" s="1">
        <v>0</v>
      </c>
      <c r="E4635" s="1">
        <v>331.33187787660802</v>
      </c>
      <c r="F4635" s="1">
        <v>21.299977971915901</v>
      </c>
    </row>
    <row r="4636" spans="1:6" x14ac:dyDescent="0.25">
      <c r="A4636" s="2">
        <v>42766.090277777781</v>
      </c>
      <c r="B4636">
        <v>386.16666666666703</v>
      </c>
      <c r="C4636" s="1">
        <v>-8.5999999999999908</v>
      </c>
      <c r="D4636" s="1">
        <v>0</v>
      </c>
      <c r="E4636" s="1">
        <v>331.42230056398103</v>
      </c>
      <c r="F4636" s="1">
        <v>21.300562960280399</v>
      </c>
    </row>
    <row r="4637" spans="1:6" x14ac:dyDescent="0.25">
      <c r="A4637" s="2">
        <v>42766.09375</v>
      </c>
      <c r="B4637">
        <v>386.25</v>
      </c>
      <c r="C4637" s="1">
        <v>-8.5</v>
      </c>
      <c r="D4637" s="1">
        <v>0</v>
      </c>
      <c r="E4637" s="1">
        <v>331.06227045935901</v>
      </c>
      <c r="F4637" s="1">
        <v>21.301019628866101</v>
      </c>
    </row>
    <row r="4638" spans="1:6" x14ac:dyDescent="0.25">
      <c r="A4638" s="2">
        <v>42766.097222222219</v>
      </c>
      <c r="B4638">
        <v>386.33333333333297</v>
      </c>
      <c r="C4638" s="1">
        <v>-8.5999149999999904</v>
      </c>
      <c r="D4638" s="1">
        <v>0</v>
      </c>
      <c r="E4638" s="1">
        <v>329.05073229644103</v>
      </c>
      <c r="F4638" s="1">
        <v>21.300740518801899</v>
      </c>
    </row>
    <row r="4639" spans="1:6" x14ac:dyDescent="0.25">
      <c r="A4639" s="2">
        <v>42766.100694444445</v>
      </c>
      <c r="B4639">
        <v>386.41666666666703</v>
      </c>
      <c r="C4639" s="1">
        <v>-8.5</v>
      </c>
      <c r="D4639" s="1">
        <v>0</v>
      </c>
      <c r="E4639" s="1">
        <v>329.62709037183402</v>
      </c>
      <c r="F4639" s="1">
        <v>21.301490371850601</v>
      </c>
    </row>
    <row r="4640" spans="1:6" x14ac:dyDescent="0.25">
      <c r="A4640" s="2">
        <v>42766.104166666664</v>
      </c>
      <c r="B4640">
        <v>386.5</v>
      </c>
      <c r="C4640" s="1">
        <v>-8.5</v>
      </c>
      <c r="D4640" s="1">
        <v>0</v>
      </c>
      <c r="E4640" s="1">
        <v>330.24586201717898</v>
      </c>
      <c r="F4640" s="1">
        <v>21.300708026291801</v>
      </c>
    </row>
    <row r="4641" spans="1:6" x14ac:dyDescent="0.25">
      <c r="A4641" s="2">
        <v>42766.107638888891</v>
      </c>
      <c r="B4641">
        <v>386.58333333333297</v>
      </c>
      <c r="C4641" s="1">
        <v>-8.5999999999999908</v>
      </c>
      <c r="D4641" s="1">
        <v>0</v>
      </c>
      <c r="E4641" s="1">
        <v>328.19271387873403</v>
      </c>
      <c r="F4641" s="1">
        <v>21.299617151952301</v>
      </c>
    </row>
    <row r="4642" spans="1:6" x14ac:dyDescent="0.25">
      <c r="A4642" s="2">
        <v>42766.111111111109</v>
      </c>
      <c r="B4642">
        <v>386.66666666666703</v>
      </c>
      <c r="C4642" s="1">
        <v>-8.5999999999999908</v>
      </c>
      <c r="D4642" s="1">
        <v>0</v>
      </c>
      <c r="E4642" s="1">
        <v>330.69517718383599</v>
      </c>
      <c r="F4642" s="1">
        <v>21.2984886274023</v>
      </c>
    </row>
    <row r="4643" spans="1:6" x14ac:dyDescent="0.25">
      <c r="A4643" s="2">
        <v>42766.114583333336</v>
      </c>
      <c r="B4643">
        <v>386.75</v>
      </c>
      <c r="C4643" s="1">
        <v>-8.6999999999999904</v>
      </c>
      <c r="D4643" s="1">
        <v>0</v>
      </c>
      <c r="E4643" s="1">
        <v>332.94057181498499</v>
      </c>
      <c r="F4643" s="1">
        <v>21.298509829415998</v>
      </c>
    </row>
    <row r="4644" spans="1:6" x14ac:dyDescent="0.25">
      <c r="A4644" s="2">
        <v>42766.118055555555</v>
      </c>
      <c r="B4644">
        <v>386.83333333333297</v>
      </c>
      <c r="C4644" s="1">
        <v>-8.6999999999999904</v>
      </c>
      <c r="D4644" s="1">
        <v>0</v>
      </c>
      <c r="E4644" s="1">
        <v>334.40557562586503</v>
      </c>
      <c r="F4644" s="1">
        <v>21.298252487021799</v>
      </c>
    </row>
    <row r="4645" spans="1:6" x14ac:dyDescent="0.25">
      <c r="A4645" s="2">
        <v>42766.121527777781</v>
      </c>
      <c r="B4645">
        <v>386.91666666666703</v>
      </c>
      <c r="C4645" s="1">
        <v>-8.6999999999999904</v>
      </c>
      <c r="D4645" s="1">
        <v>0</v>
      </c>
      <c r="E4645" s="1">
        <v>334.96469389365302</v>
      </c>
      <c r="F4645" s="1">
        <v>21.2990937759959</v>
      </c>
    </row>
    <row r="4646" spans="1:6" x14ac:dyDescent="0.25">
      <c r="A4646" s="2">
        <v>42766.125</v>
      </c>
      <c r="B4646">
        <v>387</v>
      </c>
      <c r="C4646" s="1">
        <v>-8.5999999999999908</v>
      </c>
      <c r="D4646" s="1">
        <v>0</v>
      </c>
      <c r="E4646" s="1">
        <v>333.43111849884099</v>
      </c>
      <c r="F4646" s="1">
        <v>21.298901297207198</v>
      </c>
    </row>
    <row r="4647" spans="1:6" x14ac:dyDescent="0.25">
      <c r="A4647" s="2">
        <v>42766.128472222219</v>
      </c>
      <c r="B4647">
        <v>387.08333333333297</v>
      </c>
      <c r="C4647" s="1">
        <v>-8.5</v>
      </c>
      <c r="D4647" s="1">
        <v>0</v>
      </c>
      <c r="E4647" s="1">
        <v>330.72987334641198</v>
      </c>
      <c r="F4647" s="1">
        <v>21.3004276908345</v>
      </c>
    </row>
    <row r="4648" spans="1:6" x14ac:dyDescent="0.25">
      <c r="A4648" s="2">
        <v>42766.131944444445</v>
      </c>
      <c r="B4648">
        <v>387.16666666666703</v>
      </c>
      <c r="C4648" s="1">
        <v>-8.5</v>
      </c>
      <c r="D4648" s="1">
        <v>0</v>
      </c>
      <c r="E4648" s="1">
        <v>327.08681800611998</v>
      </c>
      <c r="F4648" s="1">
        <v>21.300370799976601</v>
      </c>
    </row>
    <row r="4649" spans="1:6" x14ac:dyDescent="0.25">
      <c r="A4649" s="2">
        <v>42766.135416666664</v>
      </c>
      <c r="B4649">
        <v>387.25</v>
      </c>
      <c r="C4649" s="1">
        <v>-8.5</v>
      </c>
      <c r="D4649" s="1">
        <v>0</v>
      </c>
      <c r="E4649" s="1">
        <v>326.552752502256</v>
      </c>
      <c r="F4649" s="1">
        <v>21.299199269260701</v>
      </c>
    </row>
    <row r="4650" spans="1:6" x14ac:dyDescent="0.25">
      <c r="A4650" s="2">
        <v>42766.138888888891</v>
      </c>
      <c r="B4650">
        <v>387.33333333333297</v>
      </c>
      <c r="C4650" s="1">
        <v>-8.5</v>
      </c>
      <c r="D4650" s="1">
        <v>0</v>
      </c>
      <c r="E4650" s="1">
        <v>328.59861489029498</v>
      </c>
      <c r="F4650" s="1">
        <v>21.297955517164301</v>
      </c>
    </row>
    <row r="4651" spans="1:6" x14ac:dyDescent="0.25">
      <c r="A4651" s="2">
        <v>42766.142361111109</v>
      </c>
      <c r="B4651">
        <v>387.41666666666703</v>
      </c>
      <c r="C4651" s="1">
        <v>-8.5</v>
      </c>
      <c r="D4651" s="1">
        <v>0</v>
      </c>
      <c r="E4651" s="1">
        <v>329.10983923710899</v>
      </c>
      <c r="F4651" s="1">
        <v>21.2978599343502</v>
      </c>
    </row>
    <row r="4652" spans="1:6" x14ac:dyDescent="0.25">
      <c r="A4652" s="2">
        <v>42766.145833333336</v>
      </c>
      <c r="B4652">
        <v>387.5</v>
      </c>
      <c r="C4652" s="1">
        <v>-8.5</v>
      </c>
      <c r="D4652" s="1">
        <v>0</v>
      </c>
      <c r="E4652" s="1">
        <v>328.74433394207801</v>
      </c>
      <c r="F4652" s="1">
        <v>21.298535195884501</v>
      </c>
    </row>
    <row r="4653" spans="1:6" x14ac:dyDescent="0.25">
      <c r="A4653" s="2">
        <v>42766.149305555555</v>
      </c>
      <c r="B4653">
        <v>387.58333333333297</v>
      </c>
      <c r="C4653" s="1">
        <v>-8.5998429999999892</v>
      </c>
      <c r="D4653" s="1">
        <v>0</v>
      </c>
      <c r="E4653" s="1">
        <v>328.30962237895397</v>
      </c>
      <c r="F4653" s="1">
        <v>21.298707587489702</v>
      </c>
    </row>
    <row r="4654" spans="1:6" x14ac:dyDescent="0.25">
      <c r="A4654" s="2">
        <v>42766.152777777781</v>
      </c>
      <c r="B4654">
        <v>387.66666666666703</v>
      </c>
      <c r="C4654" s="1">
        <v>-8.5</v>
      </c>
      <c r="D4654" s="1">
        <v>0</v>
      </c>
      <c r="E4654" s="1">
        <v>330.75294693700101</v>
      </c>
      <c r="F4654" s="1">
        <v>21.3000872870881</v>
      </c>
    </row>
    <row r="4655" spans="1:6" x14ac:dyDescent="0.25">
      <c r="A4655" s="2">
        <v>42766.15625</v>
      </c>
      <c r="B4655">
        <v>387.75</v>
      </c>
      <c r="C4655" s="1">
        <v>-8.5</v>
      </c>
      <c r="D4655" s="1">
        <v>0</v>
      </c>
      <c r="E4655" s="1">
        <v>330.18743258212299</v>
      </c>
      <c r="F4655" s="1">
        <v>21.3006059480037</v>
      </c>
    </row>
    <row r="4656" spans="1:6" x14ac:dyDescent="0.25">
      <c r="A4656" s="2">
        <v>42766.159722222219</v>
      </c>
      <c r="B4656">
        <v>387.83333333333297</v>
      </c>
      <c r="C4656" s="1">
        <v>-8.4999300000000009</v>
      </c>
      <c r="D4656" s="1">
        <v>0</v>
      </c>
      <c r="E4656" s="1">
        <v>327.551874325325</v>
      </c>
      <c r="F4656" s="1">
        <v>21.2999114730234</v>
      </c>
    </row>
    <row r="4657" spans="1:6" x14ac:dyDescent="0.25">
      <c r="A4657" s="2">
        <v>42766.163194444445</v>
      </c>
      <c r="B4657">
        <v>387.91666666666703</v>
      </c>
      <c r="C4657" s="1">
        <v>-8.4</v>
      </c>
      <c r="D4657" s="1">
        <v>0</v>
      </c>
      <c r="E4657" s="1">
        <v>327.66584934597302</v>
      </c>
      <c r="F4657" s="1">
        <v>21.299564906410001</v>
      </c>
    </row>
    <row r="4658" spans="1:6" x14ac:dyDescent="0.25">
      <c r="A4658" s="2">
        <v>42766.166666666664</v>
      </c>
      <c r="B4658">
        <v>388</v>
      </c>
      <c r="C4658" s="1">
        <v>-8.4</v>
      </c>
      <c r="D4658" s="1">
        <v>0</v>
      </c>
      <c r="E4658" s="1">
        <v>326.24520960447899</v>
      </c>
      <c r="F4658" s="1">
        <v>21.298197723751301</v>
      </c>
    </row>
    <row r="4659" spans="1:6" x14ac:dyDescent="0.25">
      <c r="A4659" s="2">
        <v>42766.170138888891</v>
      </c>
      <c r="B4659">
        <v>388.08333333333297</v>
      </c>
      <c r="C4659" s="1">
        <v>-8.3000000000000007</v>
      </c>
      <c r="D4659" s="1">
        <v>0</v>
      </c>
      <c r="E4659" s="1">
        <v>324.69559299036501</v>
      </c>
      <c r="F4659" s="1">
        <v>21.297651029219999</v>
      </c>
    </row>
    <row r="4660" spans="1:6" x14ac:dyDescent="0.25">
      <c r="A4660" s="2">
        <v>42766.173611111109</v>
      </c>
      <c r="B4660">
        <v>388.16666666666703</v>
      </c>
      <c r="C4660" s="1">
        <v>-8.3000000000000007</v>
      </c>
      <c r="D4660" s="1">
        <v>0</v>
      </c>
      <c r="E4660" s="1">
        <v>323.30620124724902</v>
      </c>
      <c r="F4660" s="1">
        <v>21.296999417467099</v>
      </c>
    </row>
    <row r="4661" spans="1:6" x14ac:dyDescent="0.25">
      <c r="A4661" s="2">
        <v>42766.177083333336</v>
      </c>
      <c r="B4661">
        <v>388.25</v>
      </c>
      <c r="C4661" s="1">
        <v>-8.3000000000000007</v>
      </c>
      <c r="D4661" s="1">
        <v>0</v>
      </c>
      <c r="E4661" s="1">
        <v>322.21733918330602</v>
      </c>
      <c r="F4661" s="1">
        <v>21.296799947291799</v>
      </c>
    </row>
    <row r="4662" spans="1:6" x14ac:dyDescent="0.25">
      <c r="A4662" s="2">
        <v>42766.180555555555</v>
      </c>
      <c r="B4662">
        <v>388.33333333333297</v>
      </c>
      <c r="C4662" s="1">
        <v>-8.4</v>
      </c>
      <c r="D4662" s="1">
        <v>0</v>
      </c>
      <c r="E4662" s="1">
        <v>323.30942235636797</v>
      </c>
      <c r="F4662" s="1">
        <v>21.2962417942332</v>
      </c>
    </row>
    <row r="4663" spans="1:6" x14ac:dyDescent="0.25">
      <c r="A4663" s="2">
        <v>42766.184027777781</v>
      </c>
      <c r="B4663">
        <v>388.41666666666703</v>
      </c>
      <c r="C4663" s="1">
        <v>-8.3000000000000007</v>
      </c>
      <c r="D4663" s="1">
        <v>0</v>
      </c>
      <c r="E4663" s="1">
        <v>326.06359667486299</v>
      </c>
      <c r="F4663" s="1">
        <v>21.296273189624198</v>
      </c>
    </row>
    <row r="4664" spans="1:6" x14ac:dyDescent="0.25">
      <c r="A4664" s="2">
        <v>42766.1875</v>
      </c>
      <c r="B4664">
        <v>388.5</v>
      </c>
      <c r="C4664" s="1">
        <v>-8.1999999999999904</v>
      </c>
      <c r="D4664" s="1">
        <v>0</v>
      </c>
      <c r="E4664" s="1">
        <v>325.37265354790901</v>
      </c>
      <c r="F4664" s="1">
        <v>21.296576813359302</v>
      </c>
    </row>
    <row r="4665" spans="1:6" x14ac:dyDescent="0.25">
      <c r="A4665" s="2">
        <v>42766.190972222219</v>
      </c>
      <c r="B4665">
        <v>388.58333333333297</v>
      </c>
      <c r="C4665" s="1">
        <v>-8.1999999999999904</v>
      </c>
      <c r="D4665" s="1">
        <v>0</v>
      </c>
      <c r="E4665" s="1">
        <v>319.993584291979</v>
      </c>
      <c r="F4665" s="1">
        <v>21.296566502831801</v>
      </c>
    </row>
    <row r="4666" spans="1:6" x14ac:dyDescent="0.25">
      <c r="A4666" s="2">
        <v>42766.194444444445</v>
      </c>
      <c r="B4666">
        <v>388.66666666666703</v>
      </c>
      <c r="C4666" s="1">
        <v>-8.3000000000000007</v>
      </c>
      <c r="D4666" s="1">
        <v>0</v>
      </c>
      <c r="E4666" s="1">
        <v>318.68467533214198</v>
      </c>
      <c r="F4666" s="1">
        <v>21.295645199403101</v>
      </c>
    </row>
    <row r="4667" spans="1:6" x14ac:dyDescent="0.25">
      <c r="A4667" s="2">
        <v>42766.197916666664</v>
      </c>
      <c r="B4667">
        <v>388.75</v>
      </c>
      <c r="C4667" s="1">
        <v>-8.3000000000000007</v>
      </c>
      <c r="D4667" s="1">
        <v>0</v>
      </c>
      <c r="E4667" s="1">
        <v>322.98504706772701</v>
      </c>
      <c r="F4667" s="1">
        <v>21.2949635996635</v>
      </c>
    </row>
    <row r="4668" spans="1:6" x14ac:dyDescent="0.25">
      <c r="A4668" s="2">
        <v>42766.201388888891</v>
      </c>
      <c r="B4668">
        <v>388.83333333333297</v>
      </c>
      <c r="C4668" s="1">
        <v>-8.3000000000000007</v>
      </c>
      <c r="D4668" s="1">
        <v>0</v>
      </c>
      <c r="E4668" s="1">
        <v>325.781608196506</v>
      </c>
      <c r="F4668" s="1">
        <v>21.295573431606201</v>
      </c>
    </row>
    <row r="4669" spans="1:6" x14ac:dyDescent="0.25">
      <c r="A4669" s="2">
        <v>42766.204861111109</v>
      </c>
      <c r="B4669">
        <v>388.91666666666703</v>
      </c>
      <c r="C4669" s="1">
        <v>-8.3000000000000007</v>
      </c>
      <c r="D4669" s="1">
        <v>0</v>
      </c>
      <c r="E4669" s="1">
        <v>324.11928855062803</v>
      </c>
      <c r="F4669" s="1">
        <v>21.296419406344601</v>
      </c>
    </row>
    <row r="4670" spans="1:6" x14ac:dyDescent="0.25">
      <c r="A4670" s="2">
        <v>42766.208333333336</v>
      </c>
      <c r="B4670">
        <v>389</v>
      </c>
      <c r="C4670" s="1">
        <v>-8.3000000000000007</v>
      </c>
      <c r="D4670" s="1">
        <v>0</v>
      </c>
      <c r="E4670" s="1">
        <v>324.107670143105</v>
      </c>
      <c r="F4670" s="1">
        <v>21.293526217740599</v>
      </c>
    </row>
    <row r="4671" spans="1:6" x14ac:dyDescent="0.25">
      <c r="A4671" s="2">
        <v>42766.211805555555</v>
      </c>
      <c r="B4671">
        <v>389.08333333333297</v>
      </c>
      <c r="C4671" s="1">
        <v>-8.3000000000000007</v>
      </c>
      <c r="D4671" s="1">
        <v>0</v>
      </c>
      <c r="E4671" s="1">
        <v>324.02581285620101</v>
      </c>
      <c r="F4671" s="1">
        <v>21.292136929246901</v>
      </c>
    </row>
    <row r="4672" spans="1:6" x14ac:dyDescent="0.25">
      <c r="A4672" s="2">
        <v>42766.215277777781</v>
      </c>
      <c r="B4672">
        <v>389.16666666666703</v>
      </c>
      <c r="C4672" s="1">
        <v>-8.200113</v>
      </c>
      <c r="D4672" s="1">
        <v>0</v>
      </c>
      <c r="E4672" s="1">
        <v>324.68774973022499</v>
      </c>
      <c r="F4672" s="1">
        <v>21.293347017193401</v>
      </c>
    </row>
    <row r="4673" spans="1:6" x14ac:dyDescent="0.25">
      <c r="A4673" s="2">
        <v>42766.21875</v>
      </c>
      <c r="B4673">
        <v>389.25</v>
      </c>
      <c r="C4673" s="1">
        <v>-8.1999999999999904</v>
      </c>
      <c r="D4673" s="1">
        <v>0</v>
      </c>
      <c r="E4673" s="1">
        <v>322.517311827848</v>
      </c>
      <c r="F4673" s="1">
        <v>21.294122367389399</v>
      </c>
    </row>
    <row r="4674" spans="1:6" x14ac:dyDescent="0.25">
      <c r="A4674" s="2">
        <v>42766.222222222219</v>
      </c>
      <c r="B4674">
        <v>389.33333333333297</v>
      </c>
      <c r="C4674" s="1">
        <v>-8.3000000000000007</v>
      </c>
      <c r="D4674" s="1">
        <v>0</v>
      </c>
      <c r="E4674" s="1">
        <v>320.72793046269101</v>
      </c>
      <c r="F4674" s="1">
        <v>21.2940828587049</v>
      </c>
    </row>
    <row r="4675" spans="1:6" x14ac:dyDescent="0.25">
      <c r="A4675" s="2">
        <v>42766.225694444445</v>
      </c>
      <c r="B4675">
        <v>389.41666666666703</v>
      </c>
      <c r="C4675" s="1">
        <v>-8.1999999999999904</v>
      </c>
      <c r="D4675" s="1">
        <v>0</v>
      </c>
      <c r="E4675" s="1">
        <v>323.91632844746698</v>
      </c>
      <c r="F4675" s="1">
        <v>21.2941294942298</v>
      </c>
    </row>
    <row r="4676" spans="1:6" x14ac:dyDescent="0.25">
      <c r="A4676" s="2">
        <v>42766.229166666664</v>
      </c>
      <c r="B4676">
        <v>389.5</v>
      </c>
      <c r="C4676" s="1">
        <v>-8.1999999999999904</v>
      </c>
      <c r="D4676" s="1">
        <v>0</v>
      </c>
      <c r="E4676" s="1">
        <v>324.23675131323</v>
      </c>
      <c r="F4676" s="1">
        <v>21.294396109713801</v>
      </c>
    </row>
    <row r="4677" spans="1:6" x14ac:dyDescent="0.25">
      <c r="A4677" s="2">
        <v>42766.232638888891</v>
      </c>
      <c r="B4677">
        <v>389.58333333333297</v>
      </c>
      <c r="C4677" s="1">
        <v>-8.1999999999999904</v>
      </c>
      <c r="D4677" s="1">
        <v>0</v>
      </c>
      <c r="E4677" s="1">
        <v>321.30273118484098</v>
      </c>
      <c r="F4677" s="1">
        <v>21.294417383766501</v>
      </c>
    </row>
    <row r="4678" spans="1:6" x14ac:dyDescent="0.25">
      <c r="A4678" s="2">
        <v>42766.236111111109</v>
      </c>
      <c r="B4678">
        <v>389.66666666666703</v>
      </c>
      <c r="C4678" s="1">
        <v>-8.3000000000000007</v>
      </c>
      <c r="D4678" s="1">
        <v>0</v>
      </c>
      <c r="E4678" s="1">
        <v>321.30684056445898</v>
      </c>
      <c r="F4678" s="1">
        <v>21.293092194485499</v>
      </c>
    </row>
    <row r="4679" spans="1:6" x14ac:dyDescent="0.25">
      <c r="A4679" s="2">
        <v>42766.239583333336</v>
      </c>
      <c r="B4679">
        <v>389.75</v>
      </c>
      <c r="C4679" s="1">
        <v>-8.3000000000000007</v>
      </c>
      <c r="D4679" s="1">
        <v>0</v>
      </c>
      <c r="E4679" s="1">
        <v>324.468812229523</v>
      </c>
      <c r="F4679" s="1">
        <v>21.2925376389951</v>
      </c>
    </row>
    <row r="4680" spans="1:6" x14ac:dyDescent="0.25">
      <c r="A4680" s="2">
        <v>42766.243055555555</v>
      </c>
      <c r="B4680">
        <v>389.83333333333297</v>
      </c>
      <c r="C4680" s="1">
        <v>-8.2000519999999906</v>
      </c>
      <c r="D4680" s="1">
        <v>0</v>
      </c>
      <c r="E4680" s="1">
        <v>326.45232441466402</v>
      </c>
      <c r="F4680" s="1">
        <v>21.292972832374701</v>
      </c>
    </row>
    <row r="4681" spans="1:6" x14ac:dyDescent="0.25">
      <c r="A4681" s="2">
        <v>42766.246527777781</v>
      </c>
      <c r="B4681">
        <v>389.91666666666703</v>
      </c>
      <c r="C4681" s="1">
        <v>-8.1999999999999904</v>
      </c>
      <c r="D4681" s="1">
        <v>0</v>
      </c>
      <c r="E4681" s="1">
        <v>322.78090620847598</v>
      </c>
      <c r="F4681" s="1">
        <v>21.294070715682398</v>
      </c>
    </row>
    <row r="4682" spans="1:6" x14ac:dyDescent="0.25">
      <c r="A4682" s="2">
        <v>42766.25</v>
      </c>
      <c r="B4682">
        <v>390</v>
      </c>
      <c r="C4682" s="1">
        <v>-8.1999999999999904</v>
      </c>
      <c r="D4682" s="1">
        <v>0</v>
      </c>
      <c r="E4682" s="1">
        <v>321.31607507493101</v>
      </c>
      <c r="F4682" s="1">
        <v>21.290395918066501</v>
      </c>
    </row>
    <row r="4683" spans="1:6" x14ac:dyDescent="0.25">
      <c r="A4683" s="2">
        <v>42766.253472222219</v>
      </c>
      <c r="B4683">
        <v>390.08333333333297</v>
      </c>
      <c r="C4683" s="1">
        <v>-8.1999999999999904</v>
      </c>
      <c r="D4683" s="1">
        <v>0</v>
      </c>
      <c r="E4683" s="1">
        <v>322.36823961175298</v>
      </c>
      <c r="F4683" s="1">
        <v>21.288501282195799</v>
      </c>
    </row>
    <row r="4684" spans="1:6" x14ac:dyDescent="0.25">
      <c r="A4684" s="2">
        <v>42766.256944444445</v>
      </c>
      <c r="B4684">
        <v>390.16666666666703</v>
      </c>
      <c r="C4684" s="1">
        <v>-8.1999999999999904</v>
      </c>
      <c r="D4684" s="1">
        <v>0</v>
      </c>
      <c r="E4684" s="1">
        <v>323.75348685199901</v>
      </c>
      <c r="F4684" s="1">
        <v>21.287371689798299</v>
      </c>
    </row>
    <row r="4685" spans="1:6" x14ac:dyDescent="0.25">
      <c r="A4685" s="2">
        <v>42766.260416666664</v>
      </c>
      <c r="B4685">
        <v>390.25</v>
      </c>
      <c r="C4685" s="1">
        <v>-8.1999999999999904</v>
      </c>
      <c r="D4685" s="1">
        <v>0</v>
      </c>
      <c r="E4685" s="1">
        <v>323.69659699658598</v>
      </c>
      <c r="F4685" s="1">
        <v>21.2881883323568</v>
      </c>
    </row>
    <row r="4686" spans="1:6" x14ac:dyDescent="0.25">
      <c r="A4686" s="2">
        <v>42766.263888888891</v>
      </c>
      <c r="B4686">
        <v>390.33333333333297</v>
      </c>
      <c r="C4686" s="1">
        <v>-8.0999999999999908</v>
      </c>
      <c r="D4686" s="1">
        <v>0</v>
      </c>
      <c r="E4686" s="1">
        <v>323.26922833636797</v>
      </c>
      <c r="F4686" s="1">
        <v>21.288420775848799</v>
      </c>
    </row>
    <row r="4687" spans="1:6" x14ac:dyDescent="0.25">
      <c r="A4687" s="2">
        <v>42766.267361111109</v>
      </c>
      <c r="B4687">
        <v>390.41666666666703</v>
      </c>
      <c r="C4687" s="1">
        <v>-8.0999999999999908</v>
      </c>
      <c r="D4687" s="1">
        <v>0</v>
      </c>
      <c r="E4687" s="1">
        <v>320.840110379142</v>
      </c>
      <c r="F4687" s="1">
        <v>21.2891461373661</v>
      </c>
    </row>
    <row r="4688" spans="1:6" x14ac:dyDescent="0.25">
      <c r="A4688" s="2">
        <v>42766.270833333336</v>
      </c>
      <c r="B4688">
        <v>390.5</v>
      </c>
      <c r="C4688" s="1">
        <v>-8.0999999999999908</v>
      </c>
      <c r="D4688" s="1">
        <v>0</v>
      </c>
      <c r="E4688" s="1">
        <v>319.30200732354098</v>
      </c>
      <c r="F4688" s="1">
        <v>21.289659679873399</v>
      </c>
    </row>
    <row r="4689" spans="1:6" x14ac:dyDescent="0.25">
      <c r="A4689" s="2">
        <v>42766.274305555555</v>
      </c>
      <c r="B4689">
        <v>390.58333333333297</v>
      </c>
      <c r="C4689" s="1">
        <v>-8.0999999999999908</v>
      </c>
      <c r="D4689" s="1">
        <v>0</v>
      </c>
      <c r="E4689" s="1">
        <v>320.42965108062799</v>
      </c>
      <c r="F4689" s="1">
        <v>21.289152178623599</v>
      </c>
    </row>
    <row r="4690" spans="1:6" x14ac:dyDescent="0.25">
      <c r="A4690" s="2">
        <v>42766.277777777781</v>
      </c>
      <c r="B4690">
        <v>390.66666666666703</v>
      </c>
      <c r="C4690" s="1">
        <v>-8</v>
      </c>
      <c r="D4690" s="1">
        <v>0</v>
      </c>
      <c r="E4690" s="1">
        <v>321.26386378369602</v>
      </c>
      <c r="F4690" s="1">
        <v>21.288636351871101</v>
      </c>
    </row>
    <row r="4691" spans="1:6" x14ac:dyDescent="0.25">
      <c r="A4691" s="2">
        <v>42766.28125</v>
      </c>
      <c r="B4691">
        <v>390.75</v>
      </c>
      <c r="C4691" s="1">
        <v>-8</v>
      </c>
      <c r="D4691" s="1">
        <v>0</v>
      </c>
      <c r="E4691" s="1">
        <v>318.77606872139899</v>
      </c>
      <c r="F4691" s="1">
        <v>21.288299283977</v>
      </c>
    </row>
    <row r="4692" spans="1:6" x14ac:dyDescent="0.25">
      <c r="A4692" s="2">
        <v>42766.284722222219</v>
      </c>
      <c r="B4692">
        <v>390.83333333333297</v>
      </c>
      <c r="C4692" s="1">
        <v>-7.8000420000000004</v>
      </c>
      <c r="D4692" s="1">
        <v>0</v>
      </c>
      <c r="E4692" s="1">
        <v>316.78649401984302</v>
      </c>
      <c r="F4692" s="1">
        <v>21.288783272336801</v>
      </c>
    </row>
    <row r="4693" spans="1:6" x14ac:dyDescent="0.25">
      <c r="A4693" s="2">
        <v>42766.288194444445</v>
      </c>
      <c r="B4693">
        <v>390.91666666666703</v>
      </c>
      <c r="C4693" s="1">
        <v>-7.9</v>
      </c>
      <c r="D4693" s="1">
        <v>0</v>
      </c>
      <c r="E4693" s="1">
        <v>313.27696577832398</v>
      </c>
      <c r="F4693" s="1">
        <v>21.2879418342918</v>
      </c>
    </row>
    <row r="4694" spans="1:6" x14ac:dyDescent="0.25">
      <c r="A4694" s="2">
        <v>42766.291666666664</v>
      </c>
      <c r="B4694">
        <v>391</v>
      </c>
      <c r="C4694" s="1">
        <v>-7.9</v>
      </c>
      <c r="D4694" s="1">
        <v>0.237986</v>
      </c>
      <c r="E4694" s="1">
        <v>314.63289828906602</v>
      </c>
      <c r="F4694" s="1">
        <v>21.2832462202663</v>
      </c>
    </row>
    <row r="4695" spans="1:6" x14ac:dyDescent="0.25">
      <c r="A4695" s="2">
        <v>42766.295138888891</v>
      </c>
      <c r="B4695">
        <v>391.08333333333297</v>
      </c>
      <c r="C4695" s="1">
        <v>-7.9</v>
      </c>
      <c r="D4695" s="1">
        <v>1.176912</v>
      </c>
      <c r="E4695" s="1">
        <v>318.10716794574103</v>
      </c>
      <c r="F4695" s="1">
        <v>21.280453000964702</v>
      </c>
    </row>
    <row r="4696" spans="1:6" x14ac:dyDescent="0.25">
      <c r="A4696" s="2">
        <v>42766.298611111109</v>
      </c>
      <c r="B4696">
        <v>391.16666666666703</v>
      </c>
      <c r="C4696" s="1">
        <v>-7.89990699999999</v>
      </c>
      <c r="D4696" s="1">
        <v>1.7333909999999972</v>
      </c>
      <c r="E4696" s="1">
        <v>318.49653555852001</v>
      </c>
      <c r="F4696" s="1">
        <v>21.2799237077306</v>
      </c>
    </row>
    <row r="4697" spans="1:6" x14ac:dyDescent="0.25">
      <c r="A4697" s="2">
        <v>42766.302083333336</v>
      </c>
      <c r="B4697">
        <v>391.25</v>
      </c>
      <c r="C4697" s="1">
        <v>-7.9</v>
      </c>
      <c r="D4697" s="1">
        <v>2.672968</v>
      </c>
      <c r="E4697" s="1">
        <v>317.45099820938998</v>
      </c>
      <c r="F4697" s="1">
        <v>21.279635922490201</v>
      </c>
    </row>
    <row r="4698" spans="1:6" x14ac:dyDescent="0.25">
      <c r="A4698" s="2">
        <v>42766.305555555555</v>
      </c>
      <c r="B4698">
        <v>391.33333333333297</v>
      </c>
      <c r="C4698" s="1">
        <v>-7.7999999999999901</v>
      </c>
      <c r="D4698" s="1">
        <v>3.5619059999999996</v>
      </c>
      <c r="E4698" s="1">
        <v>317.02280133496703</v>
      </c>
      <c r="F4698" s="1">
        <v>21.2803328813756</v>
      </c>
    </row>
    <row r="4699" spans="1:6" x14ac:dyDescent="0.25">
      <c r="A4699" s="2">
        <v>42766.309027777781</v>
      </c>
      <c r="B4699">
        <v>391.41666666666703</v>
      </c>
      <c r="C4699" s="1">
        <v>-7.7</v>
      </c>
      <c r="D4699" s="1">
        <v>5.0849139999999995</v>
      </c>
      <c r="E4699" s="1">
        <v>314.980163884239</v>
      </c>
      <c r="F4699" s="1">
        <v>21.281115398447199</v>
      </c>
    </row>
    <row r="4700" spans="1:6" x14ac:dyDescent="0.25">
      <c r="A4700" s="2">
        <v>42766.3125</v>
      </c>
      <c r="B4700">
        <v>391.5</v>
      </c>
      <c r="C4700" s="1">
        <v>-7.7</v>
      </c>
      <c r="D4700" s="1">
        <v>7.3796129999999716</v>
      </c>
      <c r="E4700" s="1">
        <v>311.17241602365499</v>
      </c>
      <c r="F4700" s="1">
        <v>21.283569819632699</v>
      </c>
    </row>
    <row r="4701" spans="1:6" x14ac:dyDescent="0.25">
      <c r="A4701" s="2">
        <v>42766.315972222219</v>
      </c>
      <c r="B4701">
        <v>391.58333333333297</v>
      </c>
      <c r="C4701" s="1">
        <v>-7.7999999999999901</v>
      </c>
      <c r="D4701" s="1">
        <v>10.589034999999999</v>
      </c>
      <c r="E4701" s="1">
        <v>310.45327912555399</v>
      </c>
      <c r="F4701" s="1">
        <v>21.285822492190899</v>
      </c>
    </row>
    <row r="4702" spans="1:6" x14ac:dyDescent="0.25">
      <c r="A4702" s="2">
        <v>42766.319444444445</v>
      </c>
      <c r="B4702">
        <v>391.66666666666703</v>
      </c>
      <c r="C4702" s="1">
        <v>-7.7</v>
      </c>
      <c r="D4702" s="1">
        <v>12.630392000000001</v>
      </c>
      <c r="E4702" s="1">
        <v>314.468634539736</v>
      </c>
      <c r="F4702" s="1">
        <v>21.2891220985288</v>
      </c>
    </row>
    <row r="4703" spans="1:6" x14ac:dyDescent="0.25">
      <c r="A4703" s="2">
        <v>42766.322916666664</v>
      </c>
      <c r="B4703">
        <v>391.75</v>
      </c>
      <c r="C4703" s="1">
        <v>-7.7</v>
      </c>
      <c r="D4703" s="1">
        <v>13.655536999999999</v>
      </c>
      <c r="E4703" s="1">
        <v>314.511503807672</v>
      </c>
      <c r="F4703" s="1">
        <v>21.290571946437701</v>
      </c>
    </row>
    <row r="4704" spans="1:6" x14ac:dyDescent="0.25">
      <c r="A4704" s="2">
        <v>42766.326388888891</v>
      </c>
      <c r="B4704">
        <v>391.83333333333297</v>
      </c>
      <c r="C4704" s="1">
        <v>-7.7</v>
      </c>
      <c r="D4704" s="1">
        <v>15.634487999999971</v>
      </c>
      <c r="E4704" s="1">
        <v>311.239267772147</v>
      </c>
      <c r="F4704" s="1">
        <v>21.291705129864098</v>
      </c>
    </row>
    <row r="4705" spans="1:6" x14ac:dyDescent="0.25">
      <c r="A4705" s="2">
        <v>42766.329861111109</v>
      </c>
      <c r="B4705">
        <v>391.91666666666703</v>
      </c>
      <c r="C4705" s="1">
        <v>-7.5999999999999899</v>
      </c>
      <c r="D4705" s="1">
        <v>18.088521</v>
      </c>
      <c r="E4705" s="1">
        <v>311.08273196749599</v>
      </c>
      <c r="F4705" s="1">
        <v>21.2933034947389</v>
      </c>
    </row>
    <row r="4706" spans="1:6" x14ac:dyDescent="0.25">
      <c r="A4706" s="2">
        <v>42766.333333333336</v>
      </c>
      <c r="B4706">
        <v>392</v>
      </c>
      <c r="C4706" s="1">
        <v>-7.7</v>
      </c>
      <c r="D4706" s="1">
        <v>19.098606999999998</v>
      </c>
      <c r="E4706" s="1">
        <v>312.62687914432701</v>
      </c>
      <c r="F4706" s="1">
        <v>21.2884872764824</v>
      </c>
    </row>
    <row r="4707" spans="1:6" x14ac:dyDescent="0.25">
      <c r="A4707" s="2">
        <v>42766.336805555555</v>
      </c>
      <c r="B4707">
        <v>392.08333333333297</v>
      </c>
      <c r="C4707" s="1">
        <v>-7.7</v>
      </c>
      <c r="D4707" s="1">
        <v>24.007176000000001</v>
      </c>
      <c r="E4707" s="1">
        <v>313.01582136929699</v>
      </c>
      <c r="F4707" s="1">
        <v>21.288250813476001</v>
      </c>
    </row>
    <row r="4708" spans="1:6" x14ac:dyDescent="0.25">
      <c r="A4708" s="2">
        <v>42766.340277777781</v>
      </c>
      <c r="B4708">
        <v>392.16666666666703</v>
      </c>
      <c r="C4708" s="1">
        <v>-7.7</v>
      </c>
      <c r="D4708" s="1">
        <v>28.142931999999998</v>
      </c>
      <c r="E4708" s="1">
        <v>315.719443530847</v>
      </c>
      <c r="F4708" s="1">
        <v>21.288951237866499</v>
      </c>
    </row>
    <row r="4709" spans="1:6" x14ac:dyDescent="0.25">
      <c r="A4709" s="2">
        <v>42766.34375</v>
      </c>
      <c r="B4709">
        <v>392.25</v>
      </c>
      <c r="C4709" s="1">
        <v>-7.7</v>
      </c>
      <c r="D4709" s="1">
        <v>32.104838000000001</v>
      </c>
      <c r="E4709" s="1">
        <v>315.57468788734002</v>
      </c>
      <c r="F4709" s="1">
        <v>21.2896451950898</v>
      </c>
    </row>
    <row r="4710" spans="1:6" x14ac:dyDescent="0.25">
      <c r="A4710" s="2">
        <v>42766.347222222219</v>
      </c>
      <c r="B4710">
        <v>392.33333333333297</v>
      </c>
      <c r="C4710" s="1">
        <v>-7.5999999999999899</v>
      </c>
      <c r="D4710" s="1">
        <v>38.328288000000001</v>
      </c>
      <c r="E4710" s="1">
        <v>314.43549191491798</v>
      </c>
      <c r="F4710" s="1">
        <v>21.291789184013702</v>
      </c>
    </row>
    <row r="4711" spans="1:6" x14ac:dyDescent="0.25">
      <c r="A4711" s="2">
        <v>42766.350694444445</v>
      </c>
      <c r="B4711">
        <v>392.41666666666703</v>
      </c>
      <c r="C4711" s="1">
        <v>-7.5999999999999899</v>
      </c>
      <c r="D4711" s="1">
        <v>40.680941999999995</v>
      </c>
      <c r="E4711" s="1">
        <v>311.97078174222997</v>
      </c>
      <c r="F4711" s="1">
        <v>21.293851007742202</v>
      </c>
    </row>
    <row r="4712" spans="1:6" x14ac:dyDescent="0.25">
      <c r="A4712" s="2">
        <v>42766.354166666664</v>
      </c>
      <c r="B4712">
        <v>392.5</v>
      </c>
      <c r="C4712" s="1">
        <v>-7.5</v>
      </c>
      <c r="D4712" s="1">
        <v>41.443075999999998</v>
      </c>
      <c r="E4712" s="1">
        <v>310.44421555026003</v>
      </c>
      <c r="F4712" s="1">
        <v>21.297519697176799</v>
      </c>
    </row>
    <row r="4713" spans="1:6" x14ac:dyDescent="0.25">
      <c r="A4713" s="2">
        <v>42766.357638888891</v>
      </c>
      <c r="B4713">
        <v>392.58333333333297</v>
      </c>
      <c r="C4713" s="1">
        <v>-7.5</v>
      </c>
      <c r="D4713" s="1">
        <v>39.76353499999972</v>
      </c>
      <c r="E4713" s="1">
        <v>309.413541624647</v>
      </c>
      <c r="F4713" s="1">
        <v>21.2986571984903</v>
      </c>
    </row>
    <row r="4714" spans="1:6" x14ac:dyDescent="0.25">
      <c r="A4714" s="2">
        <v>42766.361111111109</v>
      </c>
      <c r="B4714">
        <v>392.66666666666703</v>
      </c>
      <c r="C4714" s="1">
        <v>-7.5</v>
      </c>
      <c r="D4714" s="1">
        <v>39.95982699999972</v>
      </c>
      <c r="E4714" s="1">
        <v>308.42268848937101</v>
      </c>
      <c r="F4714" s="1">
        <v>21.299138590286798</v>
      </c>
    </row>
    <row r="4715" spans="1:6" x14ac:dyDescent="0.25">
      <c r="A4715" s="2">
        <v>42766.364583333336</v>
      </c>
      <c r="B4715">
        <v>392.75</v>
      </c>
      <c r="C4715" s="1">
        <v>-7.5</v>
      </c>
      <c r="D4715" s="1">
        <v>43.420532999999999</v>
      </c>
      <c r="E4715" s="1">
        <v>309.297676437566</v>
      </c>
      <c r="F4715" s="1">
        <v>21.299303450043201</v>
      </c>
    </row>
    <row r="4716" spans="1:6" x14ac:dyDescent="0.25">
      <c r="A4716" s="2">
        <v>42766.368055555555</v>
      </c>
      <c r="B4716">
        <v>392.83333333333297</v>
      </c>
      <c r="C4716" s="1">
        <v>-7.5999999999999899</v>
      </c>
      <c r="D4716" s="1">
        <v>44.094850999999998</v>
      </c>
      <c r="E4716" s="1">
        <v>309.748649881593</v>
      </c>
      <c r="F4716" s="1">
        <v>21.2988529877513</v>
      </c>
    </row>
    <row r="4717" spans="1:6" x14ac:dyDescent="0.25">
      <c r="A4717" s="2">
        <v>42766.371527777781</v>
      </c>
      <c r="B4717">
        <v>392.91666666666703</v>
      </c>
      <c r="C4717" s="1">
        <v>-7.5999530000000002</v>
      </c>
      <c r="D4717" s="1">
        <v>50.982565000000001</v>
      </c>
      <c r="E4717" s="1">
        <v>311.82594725536899</v>
      </c>
      <c r="F4717" s="1">
        <v>21.299870410870199</v>
      </c>
    </row>
    <row r="4718" spans="1:6" x14ac:dyDescent="0.25">
      <c r="A4718" s="2">
        <v>42766.375</v>
      </c>
      <c r="B4718">
        <v>393</v>
      </c>
      <c r="C4718" s="1">
        <v>-7.5999999999999899</v>
      </c>
      <c r="D4718" s="1">
        <v>55.951698999999721</v>
      </c>
      <c r="E4718" s="1">
        <v>315.64606803518001</v>
      </c>
      <c r="F4718" s="1">
        <v>21.301870527009299</v>
      </c>
    </row>
    <row r="4719" spans="1:6" x14ac:dyDescent="0.25">
      <c r="A4719" s="2">
        <v>42766.378472222219</v>
      </c>
      <c r="B4719">
        <v>393.08333333333297</v>
      </c>
      <c r="C4719" s="1">
        <v>-7.5999999999999899</v>
      </c>
      <c r="D4719" s="1">
        <v>55.447671999999997</v>
      </c>
      <c r="E4719" s="1">
        <v>314.20717021816</v>
      </c>
      <c r="F4719" s="1">
        <v>21.301638470923098</v>
      </c>
    </row>
    <row r="4720" spans="1:6" x14ac:dyDescent="0.25">
      <c r="A4720" s="2">
        <v>42766.381944444445</v>
      </c>
      <c r="B4720">
        <v>393.16666666666703</v>
      </c>
      <c r="C4720" s="1">
        <v>-7.5999999999999899</v>
      </c>
      <c r="D4720" s="1">
        <v>54.555706999999998</v>
      </c>
      <c r="E4720" s="1">
        <v>313.60534269353502</v>
      </c>
      <c r="F4720" s="1">
        <v>21.302408665104402</v>
      </c>
    </row>
    <row r="4721" spans="1:6" x14ac:dyDescent="0.25">
      <c r="A4721" s="2">
        <v>42766.385416666664</v>
      </c>
      <c r="B4721">
        <v>393.25</v>
      </c>
      <c r="C4721" s="1">
        <v>-7.5</v>
      </c>
      <c r="D4721" s="1">
        <v>60.881990999999999</v>
      </c>
      <c r="E4721" s="1">
        <v>314.00161779065598</v>
      </c>
      <c r="F4721" s="1">
        <v>21.3046264530679</v>
      </c>
    </row>
    <row r="4722" spans="1:6" x14ac:dyDescent="0.25">
      <c r="A4722" s="2">
        <v>42766.388888888891</v>
      </c>
      <c r="B4722">
        <v>393.33333333333297</v>
      </c>
      <c r="C4722" s="1">
        <v>-7.5</v>
      </c>
      <c r="D4722" s="1">
        <v>60.958379999999721</v>
      </c>
      <c r="E4722" s="1">
        <v>311.87768101757803</v>
      </c>
      <c r="F4722" s="1">
        <v>21.305754579365701</v>
      </c>
    </row>
    <row r="4723" spans="1:6" x14ac:dyDescent="0.25">
      <c r="A4723" s="2">
        <v>42766.392361111109</v>
      </c>
      <c r="B4723">
        <v>393.41666666666703</v>
      </c>
      <c r="C4723" s="1">
        <v>-7.4000079999999899</v>
      </c>
      <c r="D4723" s="1">
        <v>71.642797999999729</v>
      </c>
      <c r="E4723" s="1">
        <v>310.07336771017498</v>
      </c>
      <c r="F4723" s="1">
        <v>21.3101187885519</v>
      </c>
    </row>
    <row r="4724" spans="1:6" x14ac:dyDescent="0.25">
      <c r="A4724" s="2">
        <v>42766.395833333336</v>
      </c>
      <c r="B4724">
        <v>393.5</v>
      </c>
      <c r="C4724" s="1">
        <v>-7.4</v>
      </c>
      <c r="D4724" s="1">
        <v>86.330680000000001</v>
      </c>
      <c r="E4724" s="1">
        <v>308.50680731921398</v>
      </c>
      <c r="F4724" s="1">
        <v>21.316881770203199</v>
      </c>
    </row>
    <row r="4725" spans="1:6" x14ac:dyDescent="0.25">
      <c r="A4725" s="2">
        <v>42766.399305555555</v>
      </c>
      <c r="B4725">
        <v>393.58333333333297</v>
      </c>
      <c r="C4725" s="1">
        <v>-7.2999999999999901</v>
      </c>
      <c r="D4725" s="1">
        <v>82.076848999999726</v>
      </c>
      <c r="E4725" s="1">
        <v>307.74112178259702</v>
      </c>
      <c r="F4725" s="1">
        <v>21.318547234953499</v>
      </c>
    </row>
    <row r="4726" spans="1:6" x14ac:dyDescent="0.25">
      <c r="A4726" s="2">
        <v>42766.402777777781</v>
      </c>
      <c r="B4726">
        <v>393.66666666666703</v>
      </c>
      <c r="C4726" s="1">
        <v>-7.2999999999999901</v>
      </c>
      <c r="D4726" s="1">
        <v>76.583354</v>
      </c>
      <c r="E4726" s="1">
        <v>306.35932755096701</v>
      </c>
      <c r="F4726" s="1">
        <v>21.3164188385533</v>
      </c>
    </row>
    <row r="4727" spans="1:6" x14ac:dyDescent="0.25">
      <c r="A4727" s="2">
        <v>42766.40625</v>
      </c>
      <c r="B4727">
        <v>393.75</v>
      </c>
      <c r="C4727" s="1">
        <v>-7.2</v>
      </c>
      <c r="D4727" s="1">
        <v>77.274704999999997</v>
      </c>
      <c r="E4727" s="1">
        <v>305.24458159879202</v>
      </c>
      <c r="F4727" s="1">
        <v>21.315883428642199</v>
      </c>
    </row>
    <row r="4728" spans="1:6" x14ac:dyDescent="0.25">
      <c r="A4728" s="2">
        <v>42766.409722222219</v>
      </c>
      <c r="B4728">
        <v>393.83333333333297</v>
      </c>
      <c r="C4728" s="1">
        <v>-7.2999999999999901</v>
      </c>
      <c r="D4728" s="1">
        <v>83.107523999999998</v>
      </c>
      <c r="E4728" s="1">
        <v>303.70979680235899</v>
      </c>
      <c r="F4728" s="1">
        <v>21.3163930348198</v>
      </c>
    </row>
    <row r="4729" spans="1:6" x14ac:dyDescent="0.25">
      <c r="A4729" s="2">
        <v>42766.413194444445</v>
      </c>
      <c r="B4729">
        <v>393.91666666666703</v>
      </c>
      <c r="C4729" s="1">
        <v>-7.2999999999999901</v>
      </c>
      <c r="D4729" s="1">
        <v>78.258589999999998</v>
      </c>
      <c r="E4729" s="1">
        <v>305.04305840915498</v>
      </c>
      <c r="F4729" s="1">
        <v>21.314690616022499</v>
      </c>
    </row>
    <row r="4730" spans="1:6" x14ac:dyDescent="0.25">
      <c r="A4730" s="2">
        <v>42766.416666666664</v>
      </c>
      <c r="B4730">
        <v>394</v>
      </c>
      <c r="C4730" s="1">
        <v>-7.2999999999999901</v>
      </c>
      <c r="D4730" s="1">
        <v>76.550478999999726</v>
      </c>
      <c r="E4730" s="1">
        <v>308.24730067357098</v>
      </c>
      <c r="F4730" s="1">
        <v>21.317448179261199</v>
      </c>
    </row>
    <row r="4731" spans="1:6" x14ac:dyDescent="0.25">
      <c r="A4731" s="2">
        <v>42766.420138888891</v>
      </c>
      <c r="B4731">
        <v>394.08333333333297</v>
      </c>
      <c r="C4731" s="1">
        <v>-7.000013</v>
      </c>
      <c r="D4731" s="1">
        <v>81.739768000000012</v>
      </c>
      <c r="E4731" s="1">
        <v>308.162663481094</v>
      </c>
      <c r="F4731" s="1">
        <v>21.3212825096752</v>
      </c>
    </row>
    <row r="4732" spans="1:6" x14ac:dyDescent="0.25">
      <c r="A4732" s="2">
        <v>42766.423611111109</v>
      </c>
      <c r="B4732">
        <v>394.16666666666703</v>
      </c>
      <c r="C4732" s="1">
        <v>-7.0999999999999899</v>
      </c>
      <c r="D4732" s="1">
        <v>84.808497999999716</v>
      </c>
      <c r="E4732" s="1">
        <v>303.62812721859399</v>
      </c>
      <c r="F4732" s="1">
        <v>21.323292066722299</v>
      </c>
    </row>
    <row r="4733" spans="1:6" x14ac:dyDescent="0.25">
      <c r="A4733" s="2">
        <v>42766.427083333336</v>
      </c>
      <c r="B4733">
        <v>394.25</v>
      </c>
      <c r="C4733" s="1">
        <v>-7.1999449999999898</v>
      </c>
      <c r="D4733" s="1">
        <v>78.296907000000004</v>
      </c>
      <c r="E4733" s="1">
        <v>302.338078453506</v>
      </c>
      <c r="F4733" s="1">
        <v>21.319659982853501</v>
      </c>
    </row>
    <row r="4734" spans="1:6" x14ac:dyDescent="0.25">
      <c r="A4734" s="2">
        <v>42766.430555555555</v>
      </c>
      <c r="B4734">
        <v>394.33333333333297</v>
      </c>
      <c r="C4734" s="1">
        <v>-7.10007699999999</v>
      </c>
      <c r="D4734" s="1">
        <v>80.909559999999985</v>
      </c>
      <c r="E4734" s="1">
        <v>305.54375042531098</v>
      </c>
      <c r="F4734" s="1">
        <v>21.320372616859</v>
      </c>
    </row>
    <row r="4735" spans="1:6" x14ac:dyDescent="0.25">
      <c r="A4735" s="2">
        <v>42766.434027777781</v>
      </c>
      <c r="B4735">
        <v>394.41666666666703</v>
      </c>
      <c r="C4735" s="1">
        <v>-7.0000980000000004</v>
      </c>
      <c r="D4735" s="1">
        <v>81.816710999999728</v>
      </c>
      <c r="E4735" s="1">
        <v>306.42302081573598</v>
      </c>
      <c r="F4735" s="1">
        <v>21.322269524808799</v>
      </c>
    </row>
    <row r="4736" spans="1:6" x14ac:dyDescent="0.25">
      <c r="A4736" s="2">
        <v>42766.4375</v>
      </c>
      <c r="B4736">
        <v>394.5</v>
      </c>
      <c r="C4736" s="1">
        <v>-6.80011999999999</v>
      </c>
      <c r="D4736" s="1">
        <v>92.757784999999728</v>
      </c>
      <c r="E4736" s="1">
        <v>299.78324025824298</v>
      </c>
      <c r="F4736" s="1">
        <v>21.330443908688</v>
      </c>
    </row>
    <row r="4737" spans="1:6" x14ac:dyDescent="0.25">
      <c r="A4737" s="2">
        <v>42766.440972222219</v>
      </c>
      <c r="B4737">
        <v>394.58333333333297</v>
      </c>
      <c r="C4737" s="1">
        <v>-6.7999999999999901</v>
      </c>
      <c r="D4737" s="1">
        <v>108.87669199999999</v>
      </c>
      <c r="E4737" s="1">
        <v>295.17507470270999</v>
      </c>
      <c r="F4737" s="1">
        <v>21.334881745348099</v>
      </c>
    </row>
    <row r="4738" spans="1:6" x14ac:dyDescent="0.25">
      <c r="A4738" s="2">
        <v>42766.444444444445</v>
      </c>
      <c r="B4738">
        <v>394.66666666666703</v>
      </c>
      <c r="C4738" s="1">
        <v>-6.7999999999999901</v>
      </c>
      <c r="D4738" s="1">
        <v>90.274749999999997</v>
      </c>
      <c r="E4738" s="1">
        <v>291.90556337297301</v>
      </c>
      <c r="F4738" s="1">
        <v>21.3301560010547</v>
      </c>
    </row>
    <row r="4739" spans="1:6" x14ac:dyDescent="0.25">
      <c r="A4739" s="2">
        <v>42766.447916666664</v>
      </c>
      <c r="B4739">
        <v>394.75</v>
      </c>
      <c r="C4739" s="1">
        <v>-6.9</v>
      </c>
      <c r="D4739" s="1">
        <v>91.417139999999989</v>
      </c>
      <c r="E4739" s="1">
        <v>295.30058601468897</v>
      </c>
      <c r="F4739" s="1">
        <v>21.328040224688401</v>
      </c>
    </row>
    <row r="4740" spans="1:6" x14ac:dyDescent="0.25">
      <c r="A4740" s="2">
        <v>42766.451388888891</v>
      </c>
      <c r="B4740">
        <v>394.83333333333297</v>
      </c>
      <c r="C4740" s="1">
        <v>-6.9</v>
      </c>
      <c r="D4740" s="1">
        <v>95.830014000000006</v>
      </c>
      <c r="E4740" s="1">
        <v>298.76532778612102</v>
      </c>
      <c r="F4740" s="1">
        <v>21.328171579504701</v>
      </c>
    </row>
    <row r="4741" spans="1:6" x14ac:dyDescent="0.25">
      <c r="A4741" s="2">
        <v>42766.454861111109</v>
      </c>
      <c r="B4741">
        <v>394.91666666666703</v>
      </c>
      <c r="C4741" s="1">
        <v>-6.7999999999999901</v>
      </c>
      <c r="D4741" s="1">
        <v>96.189851000000004</v>
      </c>
      <c r="E4741" s="1">
        <v>299.53530840115599</v>
      </c>
      <c r="F4741" s="1">
        <v>21.328871560137301</v>
      </c>
    </row>
    <row r="4742" spans="1:6" x14ac:dyDescent="0.25">
      <c r="A4742" s="2">
        <v>42766.458333333336</v>
      </c>
      <c r="B4742">
        <v>395</v>
      </c>
      <c r="C4742" s="1">
        <v>-6.5000819999999901</v>
      </c>
      <c r="D4742" s="1">
        <v>92.785764999999728</v>
      </c>
      <c r="E4742" s="1">
        <v>298.86228569685801</v>
      </c>
      <c r="F4742" s="1">
        <v>21.3318279145996</v>
      </c>
    </row>
    <row r="4743" spans="1:6" x14ac:dyDescent="0.25">
      <c r="A4743" s="2">
        <v>42766.461805555555</v>
      </c>
      <c r="B4743">
        <v>395.08333333333297</v>
      </c>
      <c r="C4743" s="1">
        <v>-6.5999999999999899</v>
      </c>
      <c r="D4743" s="1">
        <v>83.24606399999999</v>
      </c>
      <c r="E4743" s="1">
        <v>291.46198645703402</v>
      </c>
      <c r="F4743" s="1">
        <v>21.329328287351899</v>
      </c>
    </row>
    <row r="4744" spans="1:6" x14ac:dyDescent="0.25">
      <c r="A4744" s="2">
        <v>42766.465277777781</v>
      </c>
      <c r="B4744">
        <v>395.16666666666703</v>
      </c>
      <c r="C4744" s="1">
        <v>-6.5999999999999899</v>
      </c>
      <c r="D4744" s="1">
        <v>87.831341999999992</v>
      </c>
      <c r="E4744" s="1">
        <v>292.66200261945102</v>
      </c>
      <c r="F4744" s="1">
        <v>21.3280183298628</v>
      </c>
    </row>
    <row r="4745" spans="1:6" x14ac:dyDescent="0.25">
      <c r="A4745" s="2">
        <v>42766.46875</v>
      </c>
      <c r="B4745">
        <v>395.25</v>
      </c>
      <c r="C4745" s="1">
        <v>-6.5999999999999899</v>
      </c>
      <c r="D4745" s="1">
        <v>104.67404699999973</v>
      </c>
      <c r="E4745" s="1">
        <v>294.42948370423602</v>
      </c>
      <c r="F4745" s="1">
        <v>21.333043836021201</v>
      </c>
    </row>
    <row r="4746" spans="1:6" x14ac:dyDescent="0.25">
      <c r="A4746" s="2">
        <v>42766.472222222219</v>
      </c>
      <c r="B4746">
        <v>395.33333333333297</v>
      </c>
      <c r="C4746" s="1">
        <v>-6.5999999999999899</v>
      </c>
      <c r="D4746" s="1">
        <v>116.725447</v>
      </c>
      <c r="E4746" s="1">
        <v>295.34701656903502</v>
      </c>
      <c r="F4746" s="1">
        <v>21.338840805156401</v>
      </c>
    </row>
    <row r="4747" spans="1:6" x14ac:dyDescent="0.25">
      <c r="A4747" s="2">
        <v>42766.475694444445</v>
      </c>
      <c r="B4747">
        <v>395.41666666666703</v>
      </c>
      <c r="C4747" s="1">
        <v>-6.4000219999999901</v>
      </c>
      <c r="D4747" s="1">
        <v>114.49482</v>
      </c>
      <c r="E4747" s="1">
        <v>293.53409304689899</v>
      </c>
      <c r="F4747" s="1">
        <v>21.341298763462898</v>
      </c>
    </row>
    <row r="4748" spans="1:6" x14ac:dyDescent="0.25">
      <c r="A4748" s="2">
        <v>42766.479166666664</v>
      </c>
      <c r="B4748">
        <v>395.5</v>
      </c>
      <c r="C4748" s="1">
        <v>-6.4999570000000002</v>
      </c>
      <c r="D4748" s="1">
        <v>112.13932799999999</v>
      </c>
      <c r="E4748" s="1">
        <v>287.94584646519797</v>
      </c>
      <c r="F4748" s="1">
        <v>21.341586199737201</v>
      </c>
    </row>
    <row r="4749" spans="1:6" x14ac:dyDescent="0.25">
      <c r="A4749" s="2">
        <v>42766.482638888891</v>
      </c>
      <c r="B4749">
        <v>395.58333333333297</v>
      </c>
      <c r="C4749" s="1">
        <v>-6.5</v>
      </c>
      <c r="D4749" s="1">
        <v>99.493684999999985</v>
      </c>
      <c r="E4749" s="1">
        <v>287.44017151165298</v>
      </c>
      <c r="F4749" s="1">
        <v>21.3370523937059</v>
      </c>
    </row>
    <row r="4750" spans="1:6" x14ac:dyDescent="0.25">
      <c r="A4750" s="2">
        <v>42766.486111111109</v>
      </c>
      <c r="B4750">
        <v>395.66666666666703</v>
      </c>
      <c r="C4750" s="1">
        <v>-6.4</v>
      </c>
      <c r="D4750" s="1">
        <v>84.276140999999726</v>
      </c>
      <c r="E4750" s="1">
        <v>291.69339463325099</v>
      </c>
      <c r="F4750" s="1">
        <v>21.330371890492099</v>
      </c>
    </row>
    <row r="4751" spans="1:6" x14ac:dyDescent="0.25">
      <c r="A4751" s="2">
        <v>42766.489583333336</v>
      </c>
      <c r="B4751">
        <v>395.75</v>
      </c>
      <c r="C4751" s="1">
        <v>-6.3001069999999899</v>
      </c>
      <c r="D4751" s="1">
        <v>68.819171999999725</v>
      </c>
      <c r="E4751" s="1">
        <v>290.18554404961498</v>
      </c>
      <c r="F4751" s="1">
        <v>21.324524153134799</v>
      </c>
    </row>
    <row r="4752" spans="1:6" x14ac:dyDescent="0.25">
      <c r="A4752" s="2">
        <v>42766.493055555555</v>
      </c>
      <c r="B4752">
        <v>395.83333333333297</v>
      </c>
      <c r="C4752" s="1">
        <v>-6.2999999999999901</v>
      </c>
      <c r="D4752" s="1">
        <v>61.134998000000003</v>
      </c>
      <c r="E4752" s="1">
        <v>284.92448155495401</v>
      </c>
      <c r="F4752" s="1">
        <v>21.3195274708578</v>
      </c>
    </row>
    <row r="4753" spans="1:6" x14ac:dyDescent="0.25">
      <c r="A4753" s="2">
        <v>42766.496527777781</v>
      </c>
      <c r="B4753">
        <v>395.91666666666703</v>
      </c>
      <c r="C4753" s="1">
        <v>-6.2999999999999901</v>
      </c>
      <c r="D4753" s="1">
        <v>73.201413000000002</v>
      </c>
      <c r="E4753" s="1">
        <v>283.754663751051</v>
      </c>
      <c r="F4753" s="1">
        <v>21.3211502578454</v>
      </c>
    </row>
    <row r="4754" spans="1:6" x14ac:dyDescent="0.25">
      <c r="A4754" s="2">
        <v>42766.5</v>
      </c>
      <c r="B4754">
        <v>396</v>
      </c>
      <c r="C4754" s="1">
        <v>-6.2</v>
      </c>
      <c r="D4754" s="1">
        <v>100.85799599999973</v>
      </c>
      <c r="E4754" s="1">
        <v>290.27711202475399</v>
      </c>
      <c r="F4754" s="1">
        <v>21.331089090549099</v>
      </c>
    </row>
    <row r="4755" spans="1:6" x14ac:dyDescent="0.25">
      <c r="A4755" s="2">
        <v>42766.503472222219</v>
      </c>
      <c r="B4755">
        <v>396.08333333333297</v>
      </c>
      <c r="C4755" s="1">
        <v>-6.0999999999999899</v>
      </c>
      <c r="D4755" s="1">
        <v>117.739628</v>
      </c>
      <c r="E4755" s="1">
        <v>287.91318881216398</v>
      </c>
      <c r="F4755" s="1">
        <v>21.340024235175399</v>
      </c>
    </row>
    <row r="4756" spans="1:6" x14ac:dyDescent="0.25">
      <c r="A4756" s="2">
        <v>42766.506944444445</v>
      </c>
      <c r="B4756">
        <v>396.16666666666703</v>
      </c>
      <c r="C4756" s="1">
        <v>-6</v>
      </c>
      <c r="D4756" s="1">
        <v>176.53865199999998</v>
      </c>
      <c r="E4756" s="1">
        <v>284.42052009425601</v>
      </c>
      <c r="F4756" s="1">
        <v>21.363253899258201</v>
      </c>
    </row>
    <row r="4757" spans="1:6" x14ac:dyDescent="0.25">
      <c r="A4757" s="2">
        <v>42766.510416666664</v>
      </c>
      <c r="B4757">
        <v>396.25</v>
      </c>
      <c r="C4757" s="1">
        <v>-5.9</v>
      </c>
      <c r="D4757" s="1">
        <v>201.75852999999998</v>
      </c>
      <c r="E4757" s="1">
        <v>281.60344156571603</v>
      </c>
      <c r="F4757" s="1">
        <v>21.380693405077398</v>
      </c>
    </row>
    <row r="4758" spans="1:6" x14ac:dyDescent="0.25">
      <c r="A4758" s="2">
        <v>42766.513888888891</v>
      </c>
      <c r="B4758">
        <v>396.33333333333297</v>
      </c>
      <c r="C4758" s="1">
        <v>-5.7000900000000003</v>
      </c>
      <c r="D4758" s="1">
        <v>115.73368599999999</v>
      </c>
      <c r="E4758" s="1">
        <v>278.587560204981</v>
      </c>
      <c r="F4758" s="1">
        <v>21.355945429292699</v>
      </c>
    </row>
    <row r="4759" spans="1:6" x14ac:dyDescent="0.25">
      <c r="A4759" s="2">
        <v>42766.517361111109</v>
      </c>
      <c r="B4759">
        <v>396.41666666666703</v>
      </c>
      <c r="C4759" s="1">
        <v>-5.9</v>
      </c>
      <c r="D4759" s="1">
        <v>80.377347999999998</v>
      </c>
      <c r="E4759" s="1">
        <v>274.467219358791</v>
      </c>
      <c r="F4759" s="1">
        <v>21.3361519066172</v>
      </c>
    </row>
    <row r="4760" spans="1:6" x14ac:dyDescent="0.25">
      <c r="A4760" s="2">
        <v>42766.520833333336</v>
      </c>
      <c r="B4760">
        <v>396.5</v>
      </c>
      <c r="C4760" s="1">
        <v>-6.0999999999999899</v>
      </c>
      <c r="D4760" s="1">
        <v>68.778542000000002</v>
      </c>
      <c r="E4760" s="1">
        <v>277.10402043072901</v>
      </c>
      <c r="F4760" s="1">
        <v>21.324028211335101</v>
      </c>
    </row>
    <row r="4761" spans="1:6" x14ac:dyDescent="0.25">
      <c r="A4761" s="2">
        <v>42766.524305555555</v>
      </c>
      <c r="B4761">
        <v>396.58333333333297</v>
      </c>
      <c r="C4761" s="1">
        <v>-6</v>
      </c>
      <c r="D4761" s="1">
        <v>61.600813000000002</v>
      </c>
      <c r="E4761" s="1">
        <v>285.578818197148</v>
      </c>
      <c r="F4761" s="1">
        <v>21.318411556908099</v>
      </c>
    </row>
    <row r="4762" spans="1:6" x14ac:dyDescent="0.25">
      <c r="A4762" s="2">
        <v>42766.527777777781</v>
      </c>
      <c r="B4762">
        <v>396.66666666666703</v>
      </c>
      <c r="C4762" s="1">
        <v>-5.9</v>
      </c>
      <c r="D4762" s="1">
        <v>72.487469000000004</v>
      </c>
      <c r="E4762" s="1">
        <v>283.804114292713</v>
      </c>
      <c r="F4762" s="1">
        <v>21.3209512468299</v>
      </c>
    </row>
    <row r="4763" spans="1:6" x14ac:dyDescent="0.25">
      <c r="A4763" s="2">
        <v>42766.53125</v>
      </c>
      <c r="B4763">
        <v>396.75</v>
      </c>
      <c r="C4763" s="1">
        <v>-5.7999999999999901</v>
      </c>
      <c r="D4763" s="1">
        <v>89.894047999999728</v>
      </c>
      <c r="E4763" s="1">
        <v>281.900408907989</v>
      </c>
      <c r="F4763" s="1">
        <v>21.3277548805059</v>
      </c>
    </row>
    <row r="4764" spans="1:6" x14ac:dyDescent="0.25">
      <c r="A4764" s="2">
        <v>42766.534722222219</v>
      </c>
      <c r="B4764">
        <v>396.83333333333297</v>
      </c>
      <c r="C4764" s="1">
        <v>-5.7</v>
      </c>
      <c r="D4764" s="1">
        <v>106.440166</v>
      </c>
      <c r="E4764" s="1">
        <v>277.10746494960898</v>
      </c>
      <c r="F4764" s="1">
        <v>21.337100405240701</v>
      </c>
    </row>
    <row r="4765" spans="1:6" x14ac:dyDescent="0.25">
      <c r="A4765" s="2">
        <v>42766.538194444445</v>
      </c>
      <c r="B4765">
        <v>396.91666666666703</v>
      </c>
      <c r="C4765" s="1">
        <v>-5.7</v>
      </c>
      <c r="D4765" s="1">
        <v>91.243863999999988</v>
      </c>
      <c r="E4765" s="1">
        <v>273.296860380726</v>
      </c>
      <c r="F4765" s="1">
        <v>21.331345123773399</v>
      </c>
    </row>
    <row r="4766" spans="1:6" x14ac:dyDescent="0.25">
      <c r="A4766" s="2">
        <v>42766.541666666664</v>
      </c>
      <c r="B4766">
        <v>397</v>
      </c>
      <c r="C4766" s="1">
        <v>-5.7</v>
      </c>
      <c r="D4766" s="1">
        <v>73.033281000000002</v>
      </c>
      <c r="E4766" s="1">
        <v>280.73637020759202</v>
      </c>
      <c r="F4766" s="1">
        <v>21.322445123894902</v>
      </c>
    </row>
    <row r="4767" spans="1:6" x14ac:dyDescent="0.25">
      <c r="A4767" s="2">
        <v>42766.545138888891</v>
      </c>
      <c r="B4767">
        <v>397.08333333333297</v>
      </c>
      <c r="C4767" s="1">
        <v>-5.7</v>
      </c>
      <c r="D4767" s="1">
        <v>56.072502999999998</v>
      </c>
      <c r="E4767" s="1">
        <v>281.086418353265</v>
      </c>
      <c r="F4767" s="1">
        <v>21.313869735535398</v>
      </c>
    </row>
    <row r="4768" spans="1:6" x14ac:dyDescent="0.25">
      <c r="A4768" s="2">
        <v>42766.548611111109</v>
      </c>
      <c r="B4768">
        <v>397.16666666666703</v>
      </c>
      <c r="C4768" s="1">
        <v>-5.7</v>
      </c>
      <c r="D4768" s="1">
        <v>45.30429199999972</v>
      </c>
      <c r="E4768" s="1">
        <v>281.17134284060398</v>
      </c>
      <c r="F4768" s="1">
        <v>21.307710996847501</v>
      </c>
    </row>
    <row r="4769" spans="1:6" x14ac:dyDescent="0.25">
      <c r="A4769" s="2">
        <v>42766.552083333336</v>
      </c>
      <c r="B4769">
        <v>397.25</v>
      </c>
      <c r="C4769" s="1">
        <v>-5.7</v>
      </c>
      <c r="D4769" s="1">
        <v>34.024825</v>
      </c>
      <c r="E4769" s="1">
        <v>281.55888812986001</v>
      </c>
      <c r="F4769" s="1">
        <v>21.301673622802301</v>
      </c>
    </row>
    <row r="4770" spans="1:6" x14ac:dyDescent="0.25">
      <c r="A4770" s="2">
        <v>42766.555555555555</v>
      </c>
      <c r="B4770">
        <v>397.33333333333297</v>
      </c>
      <c r="C4770" s="1">
        <v>-5.7999999999999901</v>
      </c>
      <c r="D4770" s="1">
        <v>32.20050899999972</v>
      </c>
      <c r="E4770" s="1">
        <v>281.13342313222802</v>
      </c>
      <c r="F4770" s="1">
        <v>21.298127443958698</v>
      </c>
    </row>
    <row r="4771" spans="1:6" x14ac:dyDescent="0.25">
      <c r="A4771" s="2">
        <v>42766.559027777781</v>
      </c>
      <c r="B4771">
        <v>397.41666666666703</v>
      </c>
      <c r="C4771" s="1">
        <v>-5.7999999999999901</v>
      </c>
      <c r="D4771" s="1">
        <v>34.454552</v>
      </c>
      <c r="E4771" s="1">
        <v>283.47435841223898</v>
      </c>
      <c r="F4771" s="1">
        <v>21.297428642394401</v>
      </c>
    </row>
    <row r="4772" spans="1:6" x14ac:dyDescent="0.25">
      <c r="A4772" s="2">
        <v>42766.5625</v>
      </c>
      <c r="B4772">
        <v>397.5</v>
      </c>
      <c r="C4772" s="1">
        <v>-5.8999430000000004</v>
      </c>
      <c r="D4772" s="1">
        <v>34.576293999999997</v>
      </c>
      <c r="E4772" s="1">
        <v>284.96122470290402</v>
      </c>
      <c r="F4772" s="1">
        <v>21.297959478992201</v>
      </c>
    </row>
    <row r="4773" spans="1:6" x14ac:dyDescent="0.25">
      <c r="A4773" s="2">
        <v>42766.565972222219</v>
      </c>
      <c r="B4773">
        <v>397.58333333333297</v>
      </c>
      <c r="C4773" s="1">
        <v>-5.9</v>
      </c>
      <c r="D4773" s="1">
        <v>33.053871000000001</v>
      </c>
      <c r="E4773" s="1">
        <v>286.34275791638498</v>
      </c>
      <c r="F4773" s="1">
        <v>21.297829878228399</v>
      </c>
    </row>
    <row r="4774" spans="1:6" x14ac:dyDescent="0.25">
      <c r="A4774" s="2">
        <v>42766.569444444445</v>
      </c>
      <c r="B4774">
        <v>397.66666666666703</v>
      </c>
      <c r="C4774" s="1">
        <v>-6</v>
      </c>
      <c r="D4774" s="1">
        <v>28.144337</v>
      </c>
      <c r="E4774" s="1">
        <v>287.009806912214</v>
      </c>
      <c r="F4774" s="1">
        <v>21.294726868033301</v>
      </c>
    </row>
    <row r="4775" spans="1:6" x14ac:dyDescent="0.25">
      <c r="A4775" s="2">
        <v>42766.572916666664</v>
      </c>
      <c r="B4775">
        <v>397.75</v>
      </c>
      <c r="C4775" s="1">
        <v>-6</v>
      </c>
      <c r="D4775" s="1">
        <v>26.916743</v>
      </c>
      <c r="E4775" s="1">
        <v>288.50760537382598</v>
      </c>
      <c r="F4775" s="1">
        <v>21.292850106183501</v>
      </c>
    </row>
    <row r="4776" spans="1:6" x14ac:dyDescent="0.25">
      <c r="A4776" s="2">
        <v>42766.576388888891</v>
      </c>
      <c r="B4776">
        <v>397.83333333333297</v>
      </c>
      <c r="C4776" s="1">
        <v>-6</v>
      </c>
      <c r="D4776" s="1">
        <v>21.891079000000001</v>
      </c>
      <c r="E4776" s="1">
        <v>289.49033980635801</v>
      </c>
      <c r="F4776" s="1">
        <v>21.291401948453601</v>
      </c>
    </row>
    <row r="4777" spans="1:6" x14ac:dyDescent="0.25">
      <c r="A4777" s="2">
        <v>42766.579861111109</v>
      </c>
      <c r="B4777">
        <v>397.91666666666703</v>
      </c>
      <c r="C4777" s="1">
        <v>-6</v>
      </c>
      <c r="D4777" s="1">
        <v>17.951811999999997</v>
      </c>
      <c r="E4777" s="1">
        <v>288.79294784232599</v>
      </c>
      <c r="F4777" s="1">
        <v>21.2896368534999</v>
      </c>
    </row>
    <row r="4778" spans="1:6" x14ac:dyDescent="0.25">
      <c r="A4778" s="2">
        <v>42766.583333333336</v>
      </c>
      <c r="B4778">
        <v>398</v>
      </c>
      <c r="C4778" s="1">
        <v>-6</v>
      </c>
      <c r="D4778" s="1">
        <v>18.049958999999998</v>
      </c>
      <c r="E4778" s="1">
        <v>294.37123597289002</v>
      </c>
      <c r="F4778" s="1">
        <v>21.2756710120888</v>
      </c>
    </row>
    <row r="4779" spans="1:6" x14ac:dyDescent="0.25">
      <c r="A4779" s="2">
        <v>42766.586805555555</v>
      </c>
      <c r="B4779">
        <v>398.08333333333297</v>
      </c>
      <c r="C4779" s="1">
        <v>-6</v>
      </c>
      <c r="D4779" s="1">
        <v>16.253260000000001</v>
      </c>
      <c r="E4779" s="1">
        <v>294.45192763065103</v>
      </c>
      <c r="F4779" s="1">
        <v>21.270615902224801</v>
      </c>
    </row>
    <row r="4780" spans="1:6" x14ac:dyDescent="0.25">
      <c r="A4780" s="2">
        <v>42766.590277777781</v>
      </c>
      <c r="B4780">
        <v>398.16666666666703</v>
      </c>
      <c r="C4780" s="1">
        <v>-6.0999999999999899</v>
      </c>
      <c r="D4780" s="1">
        <v>12.820091</v>
      </c>
      <c r="E4780" s="1">
        <v>294.15536869233301</v>
      </c>
      <c r="F4780" s="1">
        <v>21.267909862208001</v>
      </c>
    </row>
    <row r="4781" spans="1:6" x14ac:dyDescent="0.25">
      <c r="A4781" s="2">
        <v>42766.59375</v>
      </c>
      <c r="B4781">
        <v>398.25</v>
      </c>
      <c r="C4781" s="1">
        <v>-6</v>
      </c>
      <c r="D4781" s="1">
        <v>15.226834</v>
      </c>
      <c r="E4781" s="1">
        <v>297.21727333660402</v>
      </c>
      <c r="F4781" s="1">
        <v>21.267287497280201</v>
      </c>
    </row>
    <row r="4782" spans="1:6" x14ac:dyDescent="0.25">
      <c r="A4782" s="2">
        <v>42766.597222222219</v>
      </c>
      <c r="B4782">
        <v>398.33333333333297</v>
      </c>
      <c r="C4782" s="1">
        <v>-6.0999999999999899</v>
      </c>
      <c r="D4782" s="1">
        <v>17.862176000000002</v>
      </c>
      <c r="E4782" s="1">
        <v>296.14850267831798</v>
      </c>
      <c r="F4782" s="1">
        <v>21.268163937589399</v>
      </c>
    </row>
    <row r="4783" spans="1:6" x14ac:dyDescent="0.25">
      <c r="A4783" s="2">
        <v>42766.600694444445</v>
      </c>
      <c r="B4783">
        <v>398.41666666666703</v>
      </c>
      <c r="C4783" s="1">
        <v>-6.0999999999999899</v>
      </c>
      <c r="D4783" s="1">
        <v>16.728914</v>
      </c>
      <c r="E4783" s="1">
        <v>295.67089355768798</v>
      </c>
      <c r="F4783" s="1">
        <v>21.268723676387001</v>
      </c>
    </row>
    <row r="4784" spans="1:6" x14ac:dyDescent="0.25">
      <c r="A4784" s="2">
        <v>42766.604166666664</v>
      </c>
      <c r="B4784">
        <v>398.5</v>
      </c>
      <c r="C4784" s="1">
        <v>-6.0999999999999899</v>
      </c>
      <c r="D4784" s="1">
        <v>19.781236999999972</v>
      </c>
      <c r="E4784" s="1">
        <v>297.28250711377802</v>
      </c>
      <c r="F4784" s="1">
        <v>21.269794959020899</v>
      </c>
    </row>
    <row r="4785" spans="1:6" x14ac:dyDescent="0.25">
      <c r="A4785" s="2">
        <v>42766.607638888891</v>
      </c>
      <c r="B4785">
        <v>398.58333333333297</v>
      </c>
      <c r="C4785" s="1">
        <v>-6.2</v>
      </c>
      <c r="D4785" s="1">
        <v>23.590112000000001</v>
      </c>
      <c r="E4785" s="1">
        <v>297.45259427944399</v>
      </c>
      <c r="F4785" s="1">
        <v>21.271394685288001</v>
      </c>
    </row>
    <row r="4786" spans="1:6" x14ac:dyDescent="0.25">
      <c r="A4786" s="2">
        <v>42766.611111111109</v>
      </c>
      <c r="B4786">
        <v>398.66666666666703</v>
      </c>
      <c r="C4786" s="1">
        <v>-6.1000230000000002</v>
      </c>
      <c r="D4786" s="1">
        <v>21.988145999999997</v>
      </c>
      <c r="E4786" s="1">
        <v>298.82269050106402</v>
      </c>
      <c r="F4786" s="1">
        <v>21.271773000809201</v>
      </c>
    </row>
    <row r="4787" spans="1:6" x14ac:dyDescent="0.25">
      <c r="A4787" s="2">
        <v>42766.614583333336</v>
      </c>
      <c r="B4787">
        <v>398.75</v>
      </c>
      <c r="C4787" s="1">
        <v>-6.1999550000000001</v>
      </c>
      <c r="D4787" s="1">
        <v>17.703488</v>
      </c>
      <c r="E4787" s="1">
        <v>298.341076964769</v>
      </c>
      <c r="F4787" s="1">
        <v>21.270303846983602</v>
      </c>
    </row>
    <row r="4788" spans="1:6" x14ac:dyDescent="0.25">
      <c r="A4788" s="2">
        <v>42766.618055555555</v>
      </c>
      <c r="B4788">
        <v>398.83333333333297</v>
      </c>
      <c r="C4788" s="1">
        <v>-6.1999329999999899</v>
      </c>
      <c r="D4788" s="1">
        <v>18.680482000000001</v>
      </c>
      <c r="E4788" s="1">
        <v>297.75567902286599</v>
      </c>
      <c r="F4788" s="1">
        <v>21.270178851173</v>
      </c>
    </row>
    <row r="4789" spans="1:6" x14ac:dyDescent="0.25">
      <c r="A4789" s="2">
        <v>42766.621527777781</v>
      </c>
      <c r="B4789">
        <v>398.91666666666703</v>
      </c>
      <c r="C4789" s="1">
        <v>-6.1000870000000003</v>
      </c>
      <c r="D4789" s="1">
        <v>19.185831</v>
      </c>
      <c r="E4789" s="1">
        <v>299.99768863959798</v>
      </c>
      <c r="F4789" s="1">
        <v>21.2703634107786</v>
      </c>
    </row>
    <row r="4790" spans="1:6" x14ac:dyDescent="0.25">
      <c r="A4790" s="2">
        <v>42766.625</v>
      </c>
      <c r="B4790">
        <v>399</v>
      </c>
      <c r="C4790" s="1">
        <v>-6.0999999999999899</v>
      </c>
      <c r="D4790" s="1">
        <v>22.564082999999972</v>
      </c>
      <c r="E4790" s="1">
        <v>301.32827661463102</v>
      </c>
      <c r="F4790" s="1">
        <v>21.260009726827299</v>
      </c>
    </row>
    <row r="4791" spans="1:6" x14ac:dyDescent="0.25">
      <c r="A4791" s="2">
        <v>42766.628472222219</v>
      </c>
      <c r="B4791">
        <v>399.08333333333297</v>
      </c>
      <c r="C4791" s="1">
        <v>-6.0999999999999899</v>
      </c>
      <c r="D4791" s="1">
        <v>20.425160999999971</v>
      </c>
      <c r="E4791" s="1">
        <v>299.63567213246102</v>
      </c>
      <c r="F4791" s="1">
        <v>21.255385833456199</v>
      </c>
    </row>
    <row r="4792" spans="1:6" x14ac:dyDescent="0.25">
      <c r="A4792" s="2">
        <v>42766.631944444445</v>
      </c>
      <c r="B4792">
        <v>399.16666666666703</v>
      </c>
      <c r="C4792" s="1">
        <v>-6.0999999999999899</v>
      </c>
      <c r="D4792" s="1">
        <v>20.237227999999998</v>
      </c>
      <c r="E4792" s="1">
        <v>298.83905129764599</v>
      </c>
      <c r="F4792" s="1">
        <v>21.2541926434182</v>
      </c>
    </row>
    <row r="4793" spans="1:6" x14ac:dyDescent="0.25">
      <c r="A4793" s="2">
        <v>42766.635416666664</v>
      </c>
      <c r="B4793">
        <v>399.25</v>
      </c>
      <c r="C4793" s="1">
        <v>-6.0999999999999899</v>
      </c>
      <c r="D4793" s="1">
        <v>23.879172999999998</v>
      </c>
      <c r="E4793" s="1">
        <v>300.37022604915802</v>
      </c>
      <c r="F4793" s="1">
        <v>21.254818926995799</v>
      </c>
    </row>
    <row r="4794" spans="1:6" x14ac:dyDescent="0.25">
      <c r="A4794" s="2">
        <v>42766.638888888891</v>
      </c>
      <c r="B4794">
        <v>399.33333333333297</v>
      </c>
      <c r="C4794" s="1">
        <v>-6.0999999999999899</v>
      </c>
      <c r="D4794" s="1">
        <v>19.798611999999999</v>
      </c>
      <c r="E4794" s="1">
        <v>300.07795399517499</v>
      </c>
      <c r="F4794" s="1">
        <v>21.253262828653298</v>
      </c>
    </row>
    <row r="4795" spans="1:6" x14ac:dyDescent="0.25">
      <c r="A4795" s="2">
        <v>42766.642361111109</v>
      </c>
      <c r="B4795">
        <v>399.41666666666703</v>
      </c>
      <c r="C4795" s="1">
        <v>-6.0999999999999899</v>
      </c>
      <c r="D4795" s="1">
        <v>20.909069999999996</v>
      </c>
      <c r="E4795" s="1">
        <v>299.82321700537801</v>
      </c>
      <c r="F4795" s="1">
        <v>21.253141205641199</v>
      </c>
    </row>
    <row r="4796" spans="1:6" x14ac:dyDescent="0.25">
      <c r="A4796" s="2">
        <v>42766.645833333336</v>
      </c>
      <c r="B4796">
        <v>399.5</v>
      </c>
      <c r="C4796" s="1">
        <v>-6</v>
      </c>
      <c r="D4796" s="1">
        <v>31.228525000000001</v>
      </c>
      <c r="E4796" s="1">
        <v>299.37988318395003</v>
      </c>
      <c r="F4796" s="1">
        <v>21.2558891660033</v>
      </c>
    </row>
    <row r="4797" spans="1:6" x14ac:dyDescent="0.25">
      <c r="A4797" s="2">
        <v>42766.649305555555</v>
      </c>
      <c r="B4797">
        <v>399.58333333333297</v>
      </c>
      <c r="C4797" s="1">
        <v>-6.0999999999999899</v>
      </c>
      <c r="D4797" s="1">
        <v>34.952401000000002</v>
      </c>
      <c r="E4797" s="1">
        <v>297.44633619669497</v>
      </c>
      <c r="F4797" s="1">
        <v>21.2574322334941</v>
      </c>
    </row>
    <row r="4798" spans="1:6" x14ac:dyDescent="0.25">
      <c r="A4798" s="2">
        <v>42766.652777777781</v>
      </c>
      <c r="B4798">
        <v>399.66666666666703</v>
      </c>
      <c r="C4798" s="1">
        <v>-6</v>
      </c>
      <c r="D4798" s="1">
        <v>31.707617999999997</v>
      </c>
      <c r="E4798" s="1">
        <v>297.86125255781002</v>
      </c>
      <c r="F4798" s="1">
        <v>21.258320720102599</v>
      </c>
    </row>
    <row r="4799" spans="1:6" x14ac:dyDescent="0.25">
      <c r="A4799" s="2">
        <v>42766.65625</v>
      </c>
      <c r="B4799">
        <v>399.75</v>
      </c>
      <c r="C4799" s="1">
        <v>-6</v>
      </c>
      <c r="D4799" s="1">
        <v>32.201214</v>
      </c>
      <c r="E4799" s="1">
        <v>298.50679139293601</v>
      </c>
      <c r="F4799" s="1">
        <v>21.2590277900259</v>
      </c>
    </row>
    <row r="4800" spans="1:6" x14ac:dyDescent="0.25">
      <c r="A4800" s="2">
        <v>42766.659722222219</v>
      </c>
      <c r="B4800">
        <v>399.83333333333297</v>
      </c>
      <c r="C4800" s="1">
        <v>-6</v>
      </c>
      <c r="D4800" s="1">
        <v>26.878185999999971</v>
      </c>
      <c r="E4800" s="1">
        <v>296.37083162650299</v>
      </c>
      <c r="F4800" s="1">
        <v>21.257376420955602</v>
      </c>
    </row>
    <row r="4801" spans="1:6" x14ac:dyDescent="0.25">
      <c r="A4801" s="2">
        <v>42766.663194444445</v>
      </c>
      <c r="B4801">
        <v>399.91666666666703</v>
      </c>
      <c r="C4801" s="1">
        <v>-6</v>
      </c>
      <c r="D4801" s="1">
        <v>22.230616000000001</v>
      </c>
      <c r="E4801" s="1">
        <v>296.72533321157601</v>
      </c>
      <c r="F4801" s="1">
        <v>21.2554573374853</v>
      </c>
    </row>
    <row r="4802" spans="1:6" x14ac:dyDescent="0.25">
      <c r="A4802" s="2">
        <v>42766.666666666664</v>
      </c>
      <c r="B4802">
        <v>400</v>
      </c>
      <c r="C4802" s="1">
        <v>-6</v>
      </c>
      <c r="D4802" s="1">
        <v>14.797777</v>
      </c>
      <c r="E4802" s="1">
        <v>299.48295970104402</v>
      </c>
      <c r="F4802" s="1">
        <v>21.244161242562001</v>
      </c>
    </row>
    <row r="4803" spans="1:6" x14ac:dyDescent="0.25">
      <c r="A4803" s="2">
        <v>42766.670138888891</v>
      </c>
      <c r="B4803">
        <v>400.08333333333297</v>
      </c>
      <c r="C4803" s="1">
        <v>-6.0999999999999899</v>
      </c>
      <c r="D4803" s="1">
        <v>9.1233349999999991</v>
      </c>
      <c r="E4803" s="1">
        <v>299.57603715943202</v>
      </c>
      <c r="F4803" s="1">
        <v>21.238321685784001</v>
      </c>
    </row>
    <row r="4804" spans="1:6" x14ac:dyDescent="0.25">
      <c r="A4804" s="2">
        <v>42766.673611111109</v>
      </c>
      <c r="B4804">
        <v>400.16666666666703</v>
      </c>
      <c r="C4804" s="1">
        <v>-6</v>
      </c>
      <c r="D4804" s="1">
        <v>6.4362310000000003</v>
      </c>
      <c r="E4804" s="1">
        <v>301.70098799804703</v>
      </c>
      <c r="F4804" s="1">
        <v>21.235540143724101</v>
      </c>
    </row>
    <row r="4805" spans="1:6" x14ac:dyDescent="0.25">
      <c r="A4805" s="2">
        <v>42766.677083333336</v>
      </c>
      <c r="B4805">
        <v>400.25</v>
      </c>
      <c r="C4805" s="1">
        <v>-6</v>
      </c>
      <c r="D4805" s="1">
        <v>5.0571900000000003</v>
      </c>
      <c r="E4805" s="1">
        <v>301.48638244486801</v>
      </c>
      <c r="F4805" s="1">
        <v>21.234708728000001</v>
      </c>
    </row>
    <row r="4806" spans="1:6" x14ac:dyDescent="0.25">
      <c r="A4806" s="2">
        <v>42766.680555555555</v>
      </c>
      <c r="B4806">
        <v>400.33333333333297</v>
      </c>
      <c r="C4806" s="1">
        <v>-6.0999999999999899</v>
      </c>
      <c r="D4806" s="1">
        <v>3.5841820000000002</v>
      </c>
      <c r="E4806" s="1">
        <v>298.49716219792998</v>
      </c>
      <c r="F4806" s="1">
        <v>21.233869026273599</v>
      </c>
    </row>
    <row r="4807" spans="1:6" x14ac:dyDescent="0.25">
      <c r="A4807" s="2">
        <v>42766.684027777781</v>
      </c>
      <c r="B4807">
        <v>400.41666666666703</v>
      </c>
      <c r="C4807" s="1">
        <v>-6.0999999999999899</v>
      </c>
      <c r="D4807" s="1">
        <v>3.069963</v>
      </c>
      <c r="E4807" s="1">
        <v>301.243888005884</v>
      </c>
      <c r="F4807" s="1">
        <v>21.232905026965099</v>
      </c>
    </row>
    <row r="4808" spans="1:6" x14ac:dyDescent="0.25">
      <c r="A4808" s="2">
        <v>42766.6875</v>
      </c>
      <c r="B4808">
        <v>400.5</v>
      </c>
      <c r="C4808" s="1">
        <v>-6.0999999999999899</v>
      </c>
      <c r="D4808" s="1">
        <v>3.167135</v>
      </c>
      <c r="E4808" s="1">
        <v>303.632877713494</v>
      </c>
      <c r="F4808" s="1">
        <v>21.232993535396201</v>
      </c>
    </row>
    <row r="4809" spans="1:6" x14ac:dyDescent="0.25">
      <c r="A4809" s="2">
        <v>42766.690972222219</v>
      </c>
      <c r="B4809">
        <v>400.58333333333297</v>
      </c>
      <c r="C4809" s="1">
        <v>-6.0999999999999899</v>
      </c>
      <c r="D4809" s="1">
        <v>2.3232149999999971</v>
      </c>
      <c r="E4809" s="1">
        <v>302.97986198825902</v>
      </c>
      <c r="F4809" s="1">
        <v>21.232384870660599</v>
      </c>
    </row>
    <row r="4810" spans="1:6" x14ac:dyDescent="0.25">
      <c r="A4810" s="2">
        <v>42766.694444444445</v>
      </c>
      <c r="B4810">
        <v>400.66666666666703</v>
      </c>
      <c r="C4810" s="1">
        <v>-6.0999999999999899</v>
      </c>
      <c r="D4810" s="1">
        <v>1.1232589999999998</v>
      </c>
      <c r="E4810" s="1">
        <v>301.62317658963599</v>
      </c>
      <c r="F4810" s="1">
        <v>21.232477200379599</v>
      </c>
    </row>
    <row r="4811" spans="1:6" x14ac:dyDescent="0.25">
      <c r="A4811" s="2">
        <v>42766.697916666664</v>
      </c>
      <c r="B4811">
        <v>400.75</v>
      </c>
      <c r="C4811" s="1">
        <v>-6.00013199999999</v>
      </c>
      <c r="D4811" s="1">
        <v>0</v>
      </c>
      <c r="E4811" s="1">
        <v>301.88042186045601</v>
      </c>
      <c r="F4811" s="1">
        <v>21.232210605731101</v>
      </c>
    </row>
    <row r="4812" spans="1:6" x14ac:dyDescent="0.25">
      <c r="A4812" s="2">
        <v>42766.701388888891</v>
      </c>
      <c r="B4812">
        <v>400.83333333333297</v>
      </c>
      <c r="C4812" s="1">
        <v>-6</v>
      </c>
      <c r="D4812" s="1">
        <v>0</v>
      </c>
      <c r="E4812" s="1">
        <v>299.76135917533998</v>
      </c>
      <c r="F4812" s="1">
        <v>21.2318985822474</v>
      </c>
    </row>
    <row r="4813" spans="1:6" x14ac:dyDescent="0.25">
      <c r="A4813" s="2">
        <v>42766.704861111109</v>
      </c>
      <c r="B4813">
        <v>400.91666666666703</v>
      </c>
      <c r="C4813" s="1">
        <v>-6</v>
      </c>
      <c r="D4813" s="1">
        <v>0</v>
      </c>
      <c r="E4813" s="1">
        <v>298.41089504852698</v>
      </c>
      <c r="F4813" s="1">
        <v>21.230896020628201</v>
      </c>
    </row>
    <row r="4814" spans="1:6" x14ac:dyDescent="0.25">
      <c r="A4814" s="2">
        <v>42766.708333333336</v>
      </c>
      <c r="B4814">
        <v>401</v>
      </c>
      <c r="C4814" s="1">
        <v>-6</v>
      </c>
      <c r="D4814" s="1">
        <v>0</v>
      </c>
      <c r="E4814" s="1">
        <v>301.26594473007998</v>
      </c>
      <c r="F4814" s="1">
        <v>21.2217356776851</v>
      </c>
    </row>
    <row r="4815" spans="1:6" x14ac:dyDescent="0.25">
      <c r="A4815" s="2">
        <v>42766.711805555555</v>
      </c>
      <c r="B4815">
        <v>401.08333333333297</v>
      </c>
      <c r="C4815" s="1">
        <v>-6</v>
      </c>
      <c r="D4815" s="1">
        <v>0</v>
      </c>
      <c r="E4815" s="1">
        <v>301.95275300687001</v>
      </c>
      <c r="F4815" s="1">
        <v>21.2192479700233</v>
      </c>
    </row>
    <row r="4816" spans="1:6" x14ac:dyDescent="0.25">
      <c r="A4816" s="2">
        <v>42766.715277777781</v>
      </c>
      <c r="B4816">
        <v>401.16666666666703</v>
      </c>
      <c r="C4816" s="1">
        <v>-5.9</v>
      </c>
      <c r="D4816" s="1">
        <v>0</v>
      </c>
      <c r="E4816" s="1">
        <v>301.82355354771198</v>
      </c>
      <c r="F4816" s="1">
        <v>21.218567501400301</v>
      </c>
    </row>
    <row r="4817" spans="1:6" x14ac:dyDescent="0.25">
      <c r="A4817" s="2">
        <v>42766.71875</v>
      </c>
      <c r="B4817">
        <v>401.25</v>
      </c>
      <c r="C4817" s="1">
        <v>-5.7999999999999901</v>
      </c>
      <c r="D4817" s="1">
        <v>0</v>
      </c>
      <c r="E4817" s="1">
        <v>299.676831557296</v>
      </c>
      <c r="F4817" s="1">
        <v>21.2185401861461</v>
      </c>
    </row>
    <row r="4818" spans="1:6" x14ac:dyDescent="0.25">
      <c r="A4818" s="2">
        <v>42766.722222222219</v>
      </c>
      <c r="B4818">
        <v>401.33333333333297</v>
      </c>
      <c r="C4818" s="1">
        <v>-5.7999999999999901</v>
      </c>
      <c r="D4818" s="1">
        <v>0</v>
      </c>
      <c r="E4818" s="1">
        <v>295.41354675682902</v>
      </c>
      <c r="F4818" s="1">
        <v>21.218762686241</v>
      </c>
    </row>
    <row r="4819" spans="1:6" x14ac:dyDescent="0.25">
      <c r="A4819" s="2">
        <v>42766.725694444445</v>
      </c>
      <c r="B4819">
        <v>401.41666666666703</v>
      </c>
      <c r="C4819" s="1">
        <v>-5.7999999999999901</v>
      </c>
      <c r="D4819" s="1">
        <v>0</v>
      </c>
      <c r="E4819" s="1">
        <v>295.060564284794</v>
      </c>
      <c r="F4819" s="1">
        <v>21.2186371005198</v>
      </c>
    </row>
    <row r="4820" spans="1:6" x14ac:dyDescent="0.25">
      <c r="A4820" s="2">
        <v>42766.729166666664</v>
      </c>
      <c r="B4820">
        <v>401.5</v>
      </c>
      <c r="C4820" s="1">
        <v>-5.7999999999999901</v>
      </c>
      <c r="D4820" s="1">
        <v>0</v>
      </c>
      <c r="E4820" s="1">
        <v>296.77056421929899</v>
      </c>
      <c r="F4820" s="1">
        <v>21.2179218746688</v>
      </c>
    </row>
    <row r="4821" spans="1:6" x14ac:dyDescent="0.25">
      <c r="A4821" s="2">
        <v>42766.732638888891</v>
      </c>
      <c r="B4821">
        <v>401.58333333333297</v>
      </c>
      <c r="C4821" s="1">
        <v>-5.9</v>
      </c>
      <c r="D4821" s="1">
        <v>0</v>
      </c>
      <c r="E4821" s="1">
        <v>297.676262554836</v>
      </c>
      <c r="F4821" s="1">
        <v>21.217284345014601</v>
      </c>
    </row>
    <row r="4822" spans="1:6" x14ac:dyDescent="0.25">
      <c r="A4822" s="2">
        <v>42766.736111111109</v>
      </c>
      <c r="B4822">
        <v>401.66666666666703</v>
      </c>
      <c r="C4822" s="1">
        <v>-5.9000769999999898</v>
      </c>
      <c r="D4822" s="1">
        <v>0</v>
      </c>
      <c r="E4822" s="1">
        <v>299.221894405672</v>
      </c>
      <c r="F4822" s="1">
        <v>21.216842034578399</v>
      </c>
    </row>
    <row r="4823" spans="1:6" x14ac:dyDescent="0.25">
      <c r="A4823" s="2">
        <v>42766.739583333336</v>
      </c>
      <c r="B4823">
        <v>401.75</v>
      </c>
      <c r="C4823" s="1">
        <v>-5.9</v>
      </c>
      <c r="D4823" s="1">
        <v>0</v>
      </c>
      <c r="E4823" s="1">
        <v>300.77642376411097</v>
      </c>
      <c r="F4823" s="1">
        <v>21.216817885805401</v>
      </c>
    </row>
    <row r="4824" spans="1:6" x14ac:dyDescent="0.25">
      <c r="A4824" s="2">
        <v>42766.743055555555</v>
      </c>
      <c r="B4824">
        <v>401.83333333333297</v>
      </c>
      <c r="C4824" s="1">
        <v>-5.9</v>
      </c>
      <c r="D4824" s="1">
        <v>0</v>
      </c>
      <c r="E4824" s="1">
        <v>299.524374747808</v>
      </c>
      <c r="F4824" s="1">
        <v>21.217153583747699</v>
      </c>
    </row>
    <row r="4825" spans="1:6" x14ac:dyDescent="0.25">
      <c r="A4825" s="2">
        <v>42766.746527777781</v>
      </c>
      <c r="B4825">
        <v>401.91666666666703</v>
      </c>
      <c r="C4825" s="1">
        <v>-5.9</v>
      </c>
      <c r="D4825" s="1">
        <v>0</v>
      </c>
      <c r="E4825" s="1">
        <v>299.04406296163501</v>
      </c>
      <c r="F4825" s="1">
        <v>21.217580398156802</v>
      </c>
    </row>
    <row r="4826" spans="1:6" x14ac:dyDescent="0.25">
      <c r="A4826" s="2">
        <v>42766.75</v>
      </c>
      <c r="B4826">
        <v>402</v>
      </c>
      <c r="C4826" s="1">
        <v>-5.7999999999999901</v>
      </c>
      <c r="D4826" s="1">
        <v>0</v>
      </c>
      <c r="E4826" s="1">
        <v>301.51258875331001</v>
      </c>
      <c r="F4826" s="1">
        <v>21.209595878447999</v>
      </c>
    </row>
    <row r="4827" spans="1:6" x14ac:dyDescent="0.25">
      <c r="A4827" s="2">
        <v>42766.753472222219</v>
      </c>
      <c r="B4827">
        <v>402.08333333333297</v>
      </c>
      <c r="C4827" s="1">
        <v>-5.6999829999999898</v>
      </c>
      <c r="D4827" s="1">
        <v>0</v>
      </c>
      <c r="E4827" s="1">
        <v>299.32870866679701</v>
      </c>
      <c r="F4827" s="1">
        <v>21.207386969691399</v>
      </c>
    </row>
    <row r="4828" spans="1:6" x14ac:dyDescent="0.25">
      <c r="A4828" s="2">
        <v>42766.756944444445</v>
      </c>
      <c r="B4828">
        <v>402.16666666666703</v>
      </c>
      <c r="C4828" s="1">
        <v>-5.7</v>
      </c>
      <c r="D4828" s="1">
        <v>0</v>
      </c>
      <c r="E4828" s="1">
        <v>295.43962904134401</v>
      </c>
      <c r="F4828" s="1">
        <v>21.206315801941901</v>
      </c>
    </row>
    <row r="4829" spans="1:6" x14ac:dyDescent="0.25">
      <c r="A4829" s="2">
        <v>42766.760416666664</v>
      </c>
      <c r="B4829">
        <v>402.25</v>
      </c>
      <c r="C4829" s="1">
        <v>-5.7</v>
      </c>
      <c r="D4829" s="1">
        <v>0</v>
      </c>
      <c r="E4829" s="1">
        <v>295.23332748649</v>
      </c>
      <c r="F4829" s="1">
        <v>21.205611541390699</v>
      </c>
    </row>
    <row r="4830" spans="1:6" x14ac:dyDescent="0.25">
      <c r="A4830" s="2">
        <v>42766.763888888891</v>
      </c>
      <c r="B4830">
        <v>402.33333333333297</v>
      </c>
      <c r="C4830" s="1">
        <v>-5.7</v>
      </c>
      <c r="D4830" s="1">
        <v>0</v>
      </c>
      <c r="E4830" s="1">
        <v>296.82045278155101</v>
      </c>
      <c r="F4830" s="1">
        <v>21.2059932858729</v>
      </c>
    </row>
    <row r="4831" spans="1:6" x14ac:dyDescent="0.25">
      <c r="A4831" s="2">
        <v>42766.767361111109</v>
      </c>
      <c r="B4831">
        <v>402.41666666666703</v>
      </c>
      <c r="C4831" s="1">
        <v>-5.7</v>
      </c>
      <c r="D4831" s="1">
        <v>0</v>
      </c>
      <c r="E4831" s="1">
        <v>297.67393537942201</v>
      </c>
      <c r="F4831" s="1">
        <v>21.205934043474802</v>
      </c>
    </row>
    <row r="4832" spans="1:6" x14ac:dyDescent="0.25">
      <c r="A4832" s="2">
        <v>42766.770833333336</v>
      </c>
      <c r="B4832">
        <v>402.5</v>
      </c>
      <c r="C4832" s="1">
        <v>-5.7</v>
      </c>
      <c r="D4832" s="1">
        <v>0</v>
      </c>
      <c r="E4832" s="1">
        <v>296.952327009947</v>
      </c>
      <c r="F4832" s="1">
        <v>21.206240469246801</v>
      </c>
    </row>
    <row r="4833" spans="1:6" x14ac:dyDescent="0.25">
      <c r="A4833" s="2">
        <v>42766.774305555555</v>
      </c>
      <c r="B4833">
        <v>402.58333333333297</v>
      </c>
      <c r="C4833" s="1">
        <v>-5.7</v>
      </c>
      <c r="D4833" s="1">
        <v>0</v>
      </c>
      <c r="E4833" s="1">
        <v>296.85776163975402</v>
      </c>
      <c r="F4833" s="1">
        <v>21.205702023089898</v>
      </c>
    </row>
    <row r="4834" spans="1:6" x14ac:dyDescent="0.25">
      <c r="A4834" s="2">
        <v>42766.777777777781</v>
      </c>
      <c r="B4834">
        <v>402.66666666666703</v>
      </c>
      <c r="C4834" s="1">
        <v>-5.5999999999999899</v>
      </c>
      <c r="D4834" s="1">
        <v>0</v>
      </c>
      <c r="E4834" s="1">
        <v>296.68216113027898</v>
      </c>
      <c r="F4834" s="1">
        <v>21.2059886404103</v>
      </c>
    </row>
    <row r="4835" spans="1:6" x14ac:dyDescent="0.25">
      <c r="A4835" s="2">
        <v>42766.78125</v>
      </c>
      <c r="B4835">
        <v>402.75</v>
      </c>
      <c r="C4835" s="1">
        <v>-5.7</v>
      </c>
      <c r="D4835" s="1">
        <v>0</v>
      </c>
      <c r="E4835" s="1">
        <v>294.75555159822801</v>
      </c>
      <c r="F4835" s="1">
        <v>21.205803969536099</v>
      </c>
    </row>
    <row r="4836" spans="1:6" x14ac:dyDescent="0.25">
      <c r="A4836" s="2">
        <v>42766.784722222219</v>
      </c>
      <c r="B4836">
        <v>402.83333333333297</v>
      </c>
      <c r="C4836" s="1">
        <v>-5.7</v>
      </c>
      <c r="D4836" s="1">
        <v>0</v>
      </c>
      <c r="E4836" s="1">
        <v>295.12488613102698</v>
      </c>
      <c r="F4836" s="1">
        <v>21.206404079348701</v>
      </c>
    </row>
    <row r="4837" spans="1:6" x14ac:dyDescent="0.25">
      <c r="A4837" s="2">
        <v>42766.788194444445</v>
      </c>
      <c r="B4837">
        <v>402.91666666666703</v>
      </c>
      <c r="C4837" s="1">
        <v>-5.7000650000000004</v>
      </c>
      <c r="D4837" s="1">
        <v>0</v>
      </c>
      <c r="E4837" s="1">
        <v>298.036573688879</v>
      </c>
      <c r="F4837" s="1">
        <v>21.2069219889534</v>
      </c>
    </row>
    <row r="4838" spans="1:6" x14ac:dyDescent="0.25">
      <c r="A4838" s="2">
        <v>42766.791666666664</v>
      </c>
      <c r="B4838">
        <v>403</v>
      </c>
      <c r="C4838" s="1">
        <v>-5.7</v>
      </c>
      <c r="D4838" s="1">
        <v>0</v>
      </c>
      <c r="E4838" s="1">
        <v>300.30791456038099</v>
      </c>
      <c r="F4838" s="1">
        <v>21.1998312312496</v>
      </c>
    </row>
    <row r="4839" spans="1:6" x14ac:dyDescent="0.25">
      <c r="A4839" s="2">
        <v>42766.795138888891</v>
      </c>
      <c r="B4839">
        <v>403.08333333333297</v>
      </c>
      <c r="C4839" s="1">
        <v>-5.7</v>
      </c>
      <c r="D4839" s="1">
        <v>0</v>
      </c>
      <c r="E4839" s="1">
        <v>299.115466895807</v>
      </c>
      <c r="F4839" s="1">
        <v>21.197642545909702</v>
      </c>
    </row>
    <row r="4840" spans="1:6" x14ac:dyDescent="0.25">
      <c r="A4840" s="2">
        <v>42766.798611111109</v>
      </c>
      <c r="B4840">
        <v>403.16666666666703</v>
      </c>
      <c r="C4840" s="1">
        <v>-5.7</v>
      </c>
      <c r="D4840" s="1">
        <v>0</v>
      </c>
      <c r="E4840" s="1">
        <v>299.01155632086801</v>
      </c>
      <c r="F4840" s="1">
        <v>21.196843604202702</v>
      </c>
    </row>
    <row r="4841" spans="1:6" x14ac:dyDescent="0.25">
      <c r="A4841" s="2">
        <v>42766.802083333336</v>
      </c>
      <c r="B4841">
        <v>403.25</v>
      </c>
      <c r="C4841" s="1">
        <v>-5.5999999999999899</v>
      </c>
      <c r="D4841" s="1">
        <v>0</v>
      </c>
      <c r="E4841" s="1">
        <v>299.80406870767598</v>
      </c>
      <c r="F4841" s="1">
        <v>21.196443627105001</v>
      </c>
    </row>
    <row r="4842" spans="1:6" x14ac:dyDescent="0.25">
      <c r="A4842" s="2">
        <v>42766.805555555555</v>
      </c>
      <c r="B4842">
        <v>403.33333333333297</v>
      </c>
      <c r="C4842" s="1">
        <v>-5.50000499999999</v>
      </c>
      <c r="D4842" s="1">
        <v>0</v>
      </c>
      <c r="E4842" s="1">
        <v>297.34995906300401</v>
      </c>
      <c r="F4842" s="1">
        <v>21.1967825537869</v>
      </c>
    </row>
    <row r="4843" spans="1:6" x14ac:dyDescent="0.25">
      <c r="A4843" s="2">
        <v>42766.809027777781</v>
      </c>
      <c r="B4843">
        <v>403.41666666666703</v>
      </c>
      <c r="C4843" s="1">
        <v>-5.5</v>
      </c>
      <c r="D4843" s="1">
        <v>0</v>
      </c>
      <c r="E4843" s="1">
        <v>293.475181951553</v>
      </c>
      <c r="F4843" s="1">
        <v>21.197003735966799</v>
      </c>
    </row>
    <row r="4844" spans="1:6" x14ac:dyDescent="0.25">
      <c r="A4844" s="2">
        <v>42766.8125</v>
      </c>
      <c r="B4844">
        <v>403.5</v>
      </c>
      <c r="C4844" s="1">
        <v>-5.5</v>
      </c>
      <c r="D4844" s="1">
        <v>0</v>
      </c>
      <c r="E4844" s="1">
        <v>292.573969297894</v>
      </c>
      <c r="F4844" s="1">
        <v>21.196565254864499</v>
      </c>
    </row>
    <row r="4845" spans="1:6" x14ac:dyDescent="0.25">
      <c r="A4845" s="2">
        <v>42766.815972222219</v>
      </c>
      <c r="B4845">
        <v>403.58333333333297</v>
      </c>
      <c r="C4845" s="1">
        <v>-5.5</v>
      </c>
      <c r="D4845" s="1">
        <v>0</v>
      </c>
      <c r="E4845" s="1">
        <v>294.751106378396</v>
      </c>
      <c r="F4845" s="1">
        <v>21.195486872598401</v>
      </c>
    </row>
    <row r="4846" spans="1:6" x14ac:dyDescent="0.25">
      <c r="A4846" s="2">
        <v>42766.819444444445</v>
      </c>
      <c r="B4846">
        <v>403.66666666666703</v>
      </c>
      <c r="C4846" s="1">
        <v>-5.5000900000000001</v>
      </c>
      <c r="D4846" s="1">
        <v>0</v>
      </c>
      <c r="E4846" s="1">
        <v>295.20986579507201</v>
      </c>
      <c r="F4846" s="1">
        <v>21.195480402706998</v>
      </c>
    </row>
    <row r="4847" spans="1:6" x14ac:dyDescent="0.25">
      <c r="A4847" s="2">
        <v>42766.822916666664</v>
      </c>
      <c r="B4847">
        <v>403.75</v>
      </c>
      <c r="C4847" s="1">
        <v>-5.6998879999999899</v>
      </c>
      <c r="D4847" s="1">
        <v>0</v>
      </c>
      <c r="E4847" s="1">
        <v>294.96520256082198</v>
      </c>
      <c r="F4847" s="1">
        <v>21.1952626087159</v>
      </c>
    </row>
    <row r="4848" spans="1:6" x14ac:dyDescent="0.25">
      <c r="A4848" s="2">
        <v>42766.826388888891</v>
      </c>
      <c r="B4848">
        <v>403.83333333333297</v>
      </c>
      <c r="C4848" s="1">
        <v>-5.7999999999999901</v>
      </c>
      <c r="D4848" s="1">
        <v>0</v>
      </c>
      <c r="E4848" s="1">
        <v>298.90124600955102</v>
      </c>
      <c r="F4848" s="1">
        <v>21.1950268798801</v>
      </c>
    </row>
    <row r="4849" spans="1:6" x14ac:dyDescent="0.25">
      <c r="A4849" s="2">
        <v>42766.829861111109</v>
      </c>
      <c r="B4849">
        <v>403.91666666666703</v>
      </c>
      <c r="C4849" s="1">
        <v>-5.9</v>
      </c>
      <c r="D4849" s="1">
        <v>0</v>
      </c>
      <c r="E4849" s="1">
        <v>302.09562371749502</v>
      </c>
      <c r="F4849" s="1">
        <v>21.195912956896802</v>
      </c>
    </row>
    <row r="4850" spans="1:6" x14ac:dyDescent="0.25">
      <c r="A4850" s="2">
        <v>42766.833333333336</v>
      </c>
      <c r="B4850">
        <v>404</v>
      </c>
      <c r="C4850" s="1">
        <v>-5.9</v>
      </c>
      <c r="D4850" s="1">
        <v>0</v>
      </c>
      <c r="E4850" s="1">
        <v>309.04389217629</v>
      </c>
      <c r="F4850" s="1">
        <v>21.189881658799202</v>
      </c>
    </row>
    <row r="4851" spans="1:6" x14ac:dyDescent="0.25">
      <c r="A4851" s="2">
        <v>42766.836805555555</v>
      </c>
      <c r="B4851">
        <v>404.08333333333297</v>
      </c>
      <c r="C4851" s="1">
        <v>-6</v>
      </c>
      <c r="D4851" s="1">
        <v>0</v>
      </c>
      <c r="E4851" s="1">
        <v>307.90189359652999</v>
      </c>
      <c r="F4851" s="1">
        <v>21.1874971293878</v>
      </c>
    </row>
    <row r="4852" spans="1:6" x14ac:dyDescent="0.25">
      <c r="A4852" s="2">
        <v>42766.840277777781</v>
      </c>
      <c r="B4852">
        <v>404.16666666666703</v>
      </c>
      <c r="C4852" s="1">
        <v>-6</v>
      </c>
      <c r="D4852" s="1">
        <v>0</v>
      </c>
      <c r="E4852" s="1">
        <v>308.48882119689699</v>
      </c>
      <c r="F4852" s="1">
        <v>21.186314406924598</v>
      </c>
    </row>
    <row r="4853" spans="1:6" x14ac:dyDescent="0.25">
      <c r="A4853" s="2">
        <v>42766.84375</v>
      </c>
      <c r="B4853">
        <v>404.25</v>
      </c>
      <c r="C4853" s="1">
        <v>-5.7999999999999901</v>
      </c>
      <c r="D4853" s="1">
        <v>0</v>
      </c>
      <c r="E4853" s="1">
        <v>310.68805070558898</v>
      </c>
      <c r="F4853" s="1">
        <v>21.186171288398199</v>
      </c>
    </row>
    <row r="4854" spans="1:6" x14ac:dyDescent="0.25">
      <c r="A4854" s="2">
        <v>42766.847222222219</v>
      </c>
      <c r="B4854">
        <v>404.33333333333297</v>
      </c>
      <c r="C4854" s="1">
        <v>-6</v>
      </c>
      <c r="D4854" s="1">
        <v>0</v>
      </c>
      <c r="E4854" s="1">
        <v>305.22969890973701</v>
      </c>
      <c r="F4854" s="1">
        <v>21.186104898522998</v>
      </c>
    </row>
    <row r="4855" spans="1:6" x14ac:dyDescent="0.25">
      <c r="A4855" s="2">
        <v>42766.850694444445</v>
      </c>
      <c r="B4855">
        <v>404.41666666666703</v>
      </c>
      <c r="C4855" s="1">
        <v>-6.2</v>
      </c>
      <c r="D4855" s="1">
        <v>0</v>
      </c>
      <c r="E4855" s="1">
        <v>306.00285610297601</v>
      </c>
      <c r="F4855" s="1">
        <v>21.185427537493499</v>
      </c>
    </row>
    <row r="4856" spans="1:6" x14ac:dyDescent="0.25">
      <c r="A4856" s="2">
        <v>42766.854166666664</v>
      </c>
      <c r="B4856">
        <v>404.5</v>
      </c>
      <c r="C4856" s="1">
        <v>-6.2</v>
      </c>
      <c r="D4856" s="1">
        <v>0</v>
      </c>
      <c r="E4856" s="1">
        <v>312.13611009901098</v>
      </c>
      <c r="F4856" s="1">
        <v>21.1873759633574</v>
      </c>
    </row>
    <row r="4857" spans="1:6" x14ac:dyDescent="0.25">
      <c r="A4857" s="2">
        <v>42766.857638888891</v>
      </c>
      <c r="B4857">
        <v>404.58333333333297</v>
      </c>
      <c r="C4857" s="1">
        <v>-6.0999999999999899</v>
      </c>
      <c r="D4857" s="1">
        <v>0</v>
      </c>
      <c r="E4857" s="1">
        <v>315.13629062288101</v>
      </c>
      <c r="F4857" s="1">
        <v>21.189517602075799</v>
      </c>
    </row>
    <row r="4858" spans="1:6" x14ac:dyDescent="0.25">
      <c r="A4858" s="2">
        <v>42766.861111111109</v>
      </c>
      <c r="B4858">
        <v>404.66666666666703</v>
      </c>
      <c r="C4858" s="1">
        <v>-6.0999999999999899</v>
      </c>
      <c r="D4858" s="1">
        <v>0</v>
      </c>
      <c r="E4858" s="1">
        <v>312.55837912921902</v>
      </c>
      <c r="F4858" s="1">
        <v>21.189573647661099</v>
      </c>
    </row>
    <row r="4859" spans="1:6" x14ac:dyDescent="0.25">
      <c r="A4859" s="2">
        <v>42766.864583333336</v>
      </c>
      <c r="B4859">
        <v>404.75</v>
      </c>
      <c r="C4859" s="1">
        <v>-6.1999639999999898</v>
      </c>
      <c r="D4859" s="1">
        <v>0</v>
      </c>
      <c r="E4859" s="1">
        <v>309.138725605518</v>
      </c>
      <c r="F4859" s="1">
        <v>21.1886981120592</v>
      </c>
    </row>
    <row r="4860" spans="1:6" x14ac:dyDescent="0.25">
      <c r="A4860" s="2">
        <v>42766.868055555555</v>
      </c>
      <c r="B4860">
        <v>404.83333333333297</v>
      </c>
      <c r="C4860" s="1">
        <v>-6.4</v>
      </c>
      <c r="D4860" s="1">
        <v>0</v>
      </c>
      <c r="E4860" s="1">
        <v>313.06112012349502</v>
      </c>
      <c r="F4860" s="1">
        <v>21.186857524846999</v>
      </c>
    </row>
    <row r="4861" spans="1:6" x14ac:dyDescent="0.25">
      <c r="A4861" s="2">
        <v>42766.871527777781</v>
      </c>
      <c r="B4861">
        <v>404.91666666666703</v>
      </c>
      <c r="C4861" s="1">
        <v>-6.4</v>
      </c>
      <c r="D4861" s="1">
        <v>0</v>
      </c>
      <c r="E4861" s="1">
        <v>318.031968414544</v>
      </c>
      <c r="F4861" s="1">
        <v>21.187707967187599</v>
      </c>
    </row>
    <row r="4862" spans="1:6" x14ac:dyDescent="0.25">
      <c r="A4862" s="2">
        <v>42766.875</v>
      </c>
      <c r="B4862">
        <v>405</v>
      </c>
      <c r="C4862" s="1">
        <v>-6.5</v>
      </c>
      <c r="D4862" s="1">
        <v>0</v>
      </c>
      <c r="E4862" s="1">
        <v>319.04256003141398</v>
      </c>
      <c r="F4862" s="1">
        <v>21.186593714561099</v>
      </c>
    </row>
    <row r="4863" spans="1:6" x14ac:dyDescent="0.25">
      <c r="A4863" s="2">
        <v>42766.878472222219</v>
      </c>
      <c r="B4863">
        <v>405.08333333333297</v>
      </c>
      <c r="C4863" s="1">
        <v>-6.5999999999999899</v>
      </c>
      <c r="D4863" s="1">
        <v>0</v>
      </c>
      <c r="E4863" s="1">
        <v>321.50546582353502</v>
      </c>
      <c r="F4863" s="1">
        <v>21.185898065324601</v>
      </c>
    </row>
    <row r="4864" spans="1:6" x14ac:dyDescent="0.25">
      <c r="A4864" s="2">
        <v>42766.881944444445</v>
      </c>
      <c r="B4864">
        <v>405.16666666666703</v>
      </c>
      <c r="C4864" s="1">
        <v>-6.7</v>
      </c>
      <c r="D4864" s="1">
        <v>0</v>
      </c>
      <c r="E4864" s="1">
        <v>323.48754164417301</v>
      </c>
      <c r="F4864" s="1">
        <v>21.185258665651101</v>
      </c>
    </row>
    <row r="4865" spans="1:6" x14ac:dyDescent="0.25">
      <c r="A4865" s="2">
        <v>42766.885416666664</v>
      </c>
      <c r="B4865">
        <v>405.25</v>
      </c>
      <c r="C4865" s="1">
        <v>-6.7999999999999901</v>
      </c>
      <c r="D4865" s="1">
        <v>0</v>
      </c>
      <c r="E4865" s="1">
        <v>327.44577192146102</v>
      </c>
      <c r="F4865" s="1">
        <v>21.1834464511393</v>
      </c>
    </row>
    <row r="4866" spans="1:6" x14ac:dyDescent="0.25">
      <c r="A4866" s="2">
        <v>42766.888888888891</v>
      </c>
      <c r="B4866">
        <v>405.33333333333297</v>
      </c>
      <c r="C4866" s="1">
        <v>-6.7</v>
      </c>
      <c r="D4866" s="1">
        <v>0</v>
      </c>
      <c r="E4866" s="1">
        <v>330.02425153216598</v>
      </c>
      <c r="F4866" s="1">
        <v>21.182749950649999</v>
      </c>
    </row>
    <row r="4867" spans="1:6" x14ac:dyDescent="0.25">
      <c r="A4867" s="2">
        <v>42766.892361111109</v>
      </c>
      <c r="B4867">
        <v>405.41666666666703</v>
      </c>
      <c r="C4867" s="1">
        <v>-6.7999999999999901</v>
      </c>
      <c r="D4867" s="1">
        <v>0</v>
      </c>
      <c r="E4867" s="1">
        <v>327.91497673780998</v>
      </c>
      <c r="F4867" s="1">
        <v>21.183193215601399</v>
      </c>
    </row>
    <row r="4868" spans="1:6" x14ac:dyDescent="0.25">
      <c r="A4868" s="2">
        <v>42766.895833333336</v>
      </c>
      <c r="B4868">
        <v>405.5</v>
      </c>
      <c r="C4868" s="1">
        <v>-6.7</v>
      </c>
      <c r="D4868" s="1">
        <v>0</v>
      </c>
      <c r="E4868" s="1">
        <v>326.57979316043202</v>
      </c>
      <c r="F4868" s="1">
        <v>21.183040779323498</v>
      </c>
    </row>
    <row r="4869" spans="1:6" x14ac:dyDescent="0.25">
      <c r="A4869" s="2">
        <v>42766.899305555555</v>
      </c>
      <c r="B4869">
        <v>405.58333333333297</v>
      </c>
      <c r="C4869" s="1">
        <v>-6.7</v>
      </c>
      <c r="D4869" s="1">
        <v>0</v>
      </c>
      <c r="E4869" s="1">
        <v>326.97327485670502</v>
      </c>
      <c r="F4869" s="1">
        <v>21.183946802849899</v>
      </c>
    </row>
    <row r="4870" spans="1:6" x14ac:dyDescent="0.25">
      <c r="A4870" s="2">
        <v>42766.902777777781</v>
      </c>
      <c r="B4870">
        <v>405.66666666666703</v>
      </c>
      <c r="C4870" s="1">
        <v>-6.7</v>
      </c>
      <c r="D4870" s="1">
        <v>0</v>
      </c>
      <c r="E4870" s="1">
        <v>325.30666972977002</v>
      </c>
      <c r="F4870" s="1">
        <v>21.1847070072563</v>
      </c>
    </row>
    <row r="4871" spans="1:6" x14ac:dyDescent="0.25">
      <c r="A4871" s="2">
        <v>42766.90625</v>
      </c>
      <c r="B4871">
        <v>405.75</v>
      </c>
      <c r="C4871" s="1">
        <v>-6.7999999999999901</v>
      </c>
      <c r="D4871" s="1">
        <v>0</v>
      </c>
      <c r="E4871" s="1">
        <v>325.963960744909</v>
      </c>
      <c r="F4871" s="1">
        <v>21.184208472317501</v>
      </c>
    </row>
    <row r="4872" spans="1:6" x14ac:dyDescent="0.25">
      <c r="A4872" s="2">
        <v>42766.909722222219</v>
      </c>
      <c r="B4872">
        <v>405.83333333333297</v>
      </c>
      <c r="C4872" s="1">
        <v>-6.9998529999999901</v>
      </c>
      <c r="D4872" s="1">
        <v>0</v>
      </c>
      <c r="E4872" s="1">
        <v>328.61133855584399</v>
      </c>
      <c r="F4872" s="1">
        <v>21.1831187539327</v>
      </c>
    </row>
    <row r="4873" spans="1:6" x14ac:dyDescent="0.25">
      <c r="A4873" s="2">
        <v>42766.913194444445</v>
      </c>
      <c r="B4873">
        <v>405.91666666666703</v>
      </c>
      <c r="C4873" s="1">
        <v>-7</v>
      </c>
      <c r="D4873" s="1">
        <v>0</v>
      </c>
      <c r="E4873" s="1">
        <v>332.38539023105102</v>
      </c>
      <c r="F4873" s="1">
        <v>21.183598782850101</v>
      </c>
    </row>
    <row r="4874" spans="1:6" x14ac:dyDescent="0.25">
      <c r="A4874" s="2">
        <v>42766.916666666664</v>
      </c>
      <c r="B4874">
        <v>406</v>
      </c>
      <c r="C4874" s="1">
        <v>-7</v>
      </c>
      <c r="D4874" s="1">
        <v>0</v>
      </c>
      <c r="E4874" s="1">
        <v>330.35741019766601</v>
      </c>
      <c r="F4874" s="1">
        <v>21.183051432262701</v>
      </c>
    </row>
    <row r="4875" spans="1:6" x14ac:dyDescent="0.25">
      <c r="A4875" s="2">
        <v>42766.920138888891</v>
      </c>
      <c r="B4875">
        <v>406.08333333333297</v>
      </c>
      <c r="C4875" s="1">
        <v>-6.9</v>
      </c>
      <c r="D4875" s="1">
        <v>0</v>
      </c>
      <c r="E4875" s="1">
        <v>331.15306612751999</v>
      </c>
      <c r="F4875" s="1">
        <v>21.1831506405513</v>
      </c>
    </row>
    <row r="4876" spans="1:6" x14ac:dyDescent="0.25">
      <c r="A4876" s="2">
        <v>42766.923611111109</v>
      </c>
      <c r="B4876">
        <v>406.16666666666703</v>
      </c>
      <c r="C4876" s="1">
        <v>-6.9</v>
      </c>
      <c r="D4876" s="1">
        <v>0</v>
      </c>
      <c r="E4876" s="1">
        <v>326.84230774442801</v>
      </c>
      <c r="F4876" s="1">
        <v>21.183590305332199</v>
      </c>
    </row>
    <row r="4877" spans="1:6" x14ac:dyDescent="0.25">
      <c r="A4877" s="2">
        <v>42766.927083333336</v>
      </c>
      <c r="B4877">
        <v>406.25</v>
      </c>
      <c r="C4877" s="1">
        <v>-6.8000870000000004</v>
      </c>
      <c r="D4877" s="1">
        <v>0</v>
      </c>
      <c r="E4877" s="1">
        <v>325.666291023528</v>
      </c>
      <c r="F4877" s="1">
        <v>21.184203966018799</v>
      </c>
    </row>
    <row r="4878" spans="1:6" x14ac:dyDescent="0.25">
      <c r="A4878" s="2">
        <v>42766.930555555555</v>
      </c>
      <c r="B4878">
        <v>406.33333333333297</v>
      </c>
      <c r="C4878" s="1">
        <v>-6.7001090000000003</v>
      </c>
      <c r="D4878" s="1">
        <v>0</v>
      </c>
      <c r="E4878" s="1">
        <v>325.09342128283203</v>
      </c>
      <c r="F4878" s="1">
        <v>21.183944857106201</v>
      </c>
    </row>
    <row r="4879" spans="1:6" x14ac:dyDescent="0.25">
      <c r="A4879" s="2">
        <v>42766.934027777781</v>
      </c>
      <c r="B4879">
        <v>406.41666666666703</v>
      </c>
      <c r="C4879" s="1">
        <v>-6.7998700000000003</v>
      </c>
      <c r="D4879" s="1">
        <v>0</v>
      </c>
      <c r="E4879" s="1">
        <v>322.267529468254</v>
      </c>
      <c r="F4879" s="1">
        <v>21.182476083809799</v>
      </c>
    </row>
    <row r="4880" spans="1:6" x14ac:dyDescent="0.25">
      <c r="A4880" s="2">
        <v>42766.9375</v>
      </c>
      <c r="B4880">
        <v>406.5</v>
      </c>
      <c r="C4880" s="1">
        <v>-6.80015199999999</v>
      </c>
      <c r="D4880" s="1">
        <v>0</v>
      </c>
      <c r="E4880" s="1">
        <v>323.468276534285</v>
      </c>
      <c r="F4880" s="1">
        <v>21.181628290033199</v>
      </c>
    </row>
    <row r="4881" spans="1:6" x14ac:dyDescent="0.25">
      <c r="A4881" s="2">
        <v>42766.940972222219</v>
      </c>
      <c r="B4881">
        <v>406.58333333333297</v>
      </c>
      <c r="C4881" s="1">
        <v>-6.8000069999999901</v>
      </c>
      <c r="D4881" s="1">
        <v>0</v>
      </c>
      <c r="E4881" s="1">
        <v>326.83682210585101</v>
      </c>
      <c r="F4881" s="1">
        <v>21.181286889348598</v>
      </c>
    </row>
    <row r="4882" spans="1:6" x14ac:dyDescent="0.25">
      <c r="A4882" s="2">
        <v>42766.944444444445</v>
      </c>
      <c r="B4882">
        <v>406.66666666666703</v>
      </c>
      <c r="C4882" s="1">
        <v>-6.9</v>
      </c>
      <c r="D4882" s="1">
        <v>0</v>
      </c>
      <c r="E4882" s="1">
        <v>326.37486191948</v>
      </c>
      <c r="F4882" s="1">
        <v>21.181099882292798</v>
      </c>
    </row>
    <row r="4883" spans="1:6" x14ac:dyDescent="0.25">
      <c r="A4883" s="2">
        <v>42766.947916666664</v>
      </c>
      <c r="B4883">
        <v>406.75</v>
      </c>
      <c r="C4883" s="1">
        <v>-7</v>
      </c>
      <c r="D4883" s="1">
        <v>0</v>
      </c>
      <c r="E4883" s="1">
        <v>327.66019082215797</v>
      </c>
      <c r="F4883" s="1">
        <v>21.180830528917198</v>
      </c>
    </row>
    <row r="4884" spans="1:6" x14ac:dyDescent="0.25">
      <c r="A4884" s="2">
        <v>42766.951388888891</v>
      </c>
      <c r="B4884">
        <v>406.83333333333297</v>
      </c>
      <c r="C4884" s="1">
        <v>-6.7999999999999901</v>
      </c>
      <c r="D4884" s="1">
        <v>0</v>
      </c>
      <c r="E4884" s="1">
        <v>331.325916981734</v>
      </c>
      <c r="F4884" s="1">
        <v>21.1819478037288</v>
      </c>
    </row>
    <row r="4885" spans="1:6" x14ac:dyDescent="0.25">
      <c r="A4885" s="2">
        <v>42766.954861111109</v>
      </c>
      <c r="B4885">
        <v>406.91666666666703</v>
      </c>
      <c r="C4885" s="1">
        <v>-6.6000920000000001</v>
      </c>
      <c r="D4885" s="1">
        <v>0</v>
      </c>
      <c r="E4885" s="1">
        <v>327.88809813183798</v>
      </c>
      <c r="F4885" s="1">
        <v>21.183247791923201</v>
      </c>
    </row>
    <row r="4886" spans="1:6" x14ac:dyDescent="0.25">
      <c r="A4886" s="2">
        <v>42766.958333333336</v>
      </c>
      <c r="B4886">
        <v>407</v>
      </c>
      <c r="C4886" s="1">
        <v>-6.5</v>
      </c>
      <c r="D4886" s="1">
        <v>0</v>
      </c>
      <c r="E4886" s="1">
        <v>318.10427984773099</v>
      </c>
      <c r="F4886" s="1">
        <v>21.183763273629001</v>
      </c>
    </row>
    <row r="4887" spans="1:6" x14ac:dyDescent="0.25">
      <c r="A4887" s="2">
        <v>42766.961805555555</v>
      </c>
      <c r="B4887">
        <v>407.08333333333297</v>
      </c>
      <c r="C4887" s="1">
        <v>-6.5999999999999899</v>
      </c>
      <c r="D4887" s="1">
        <v>0</v>
      </c>
      <c r="E4887" s="1">
        <v>314.33823994029001</v>
      </c>
      <c r="F4887" s="1">
        <v>21.184302317215099</v>
      </c>
    </row>
    <row r="4888" spans="1:6" x14ac:dyDescent="0.25">
      <c r="A4888" s="2">
        <v>42766.965277777781</v>
      </c>
      <c r="B4888">
        <v>407.16666666666703</v>
      </c>
      <c r="C4888" s="1">
        <v>-6.50015699999999</v>
      </c>
      <c r="D4888" s="1">
        <v>0</v>
      </c>
      <c r="E4888" s="1">
        <v>315.38325563735901</v>
      </c>
      <c r="F4888" s="1">
        <v>21.184402499624799</v>
      </c>
    </row>
    <row r="4889" spans="1:6" x14ac:dyDescent="0.25">
      <c r="A4889" s="2">
        <v>42766.96875</v>
      </c>
      <c r="B4889">
        <v>407.25</v>
      </c>
      <c r="C4889" s="1">
        <v>-6.40001</v>
      </c>
      <c r="D4889" s="1">
        <v>0</v>
      </c>
      <c r="E4889" s="1">
        <v>317.36468657563398</v>
      </c>
      <c r="F4889" s="1">
        <v>21.185005071117999</v>
      </c>
    </row>
    <row r="4890" spans="1:6" x14ac:dyDescent="0.25">
      <c r="A4890" s="2">
        <v>42766.972222222219</v>
      </c>
      <c r="B4890">
        <v>407.33333333333297</v>
      </c>
      <c r="C4890" s="1">
        <v>-6.499968</v>
      </c>
      <c r="D4890" s="1">
        <v>0</v>
      </c>
      <c r="E4890" s="1">
        <v>312.19165620643901</v>
      </c>
      <c r="F4890" s="1">
        <v>21.1849162852895</v>
      </c>
    </row>
    <row r="4891" spans="1:6" x14ac:dyDescent="0.25">
      <c r="A4891" s="2">
        <v>42766.975694444445</v>
      </c>
      <c r="B4891">
        <v>407.41666666666703</v>
      </c>
      <c r="C4891" s="1">
        <v>-6.2999999999999901</v>
      </c>
      <c r="D4891" s="1">
        <v>0</v>
      </c>
      <c r="E4891" s="1">
        <v>312.23546501796397</v>
      </c>
      <c r="F4891" s="1">
        <v>21.185089939113698</v>
      </c>
    </row>
    <row r="4892" spans="1:6" x14ac:dyDescent="0.25">
      <c r="A4892" s="2">
        <v>42766.979166666664</v>
      </c>
      <c r="B4892">
        <v>407.5</v>
      </c>
      <c r="C4892" s="1">
        <v>-6.4</v>
      </c>
      <c r="D4892" s="1">
        <v>0</v>
      </c>
      <c r="E4892" s="1">
        <v>311.19433063511298</v>
      </c>
      <c r="F4892" s="1">
        <v>21.184752395529099</v>
      </c>
    </row>
    <row r="4893" spans="1:6" x14ac:dyDescent="0.25">
      <c r="A4893" s="2">
        <v>42766.982638888891</v>
      </c>
      <c r="B4893">
        <v>407.58333333333297</v>
      </c>
      <c r="C4893" s="1">
        <v>-6.2</v>
      </c>
      <c r="D4893" s="1">
        <v>0</v>
      </c>
      <c r="E4893" s="1">
        <v>310.35303241220402</v>
      </c>
      <c r="F4893" s="1">
        <v>21.184320976780899</v>
      </c>
    </row>
    <row r="4894" spans="1:6" x14ac:dyDescent="0.25">
      <c r="A4894" s="2">
        <v>42766.986111111109</v>
      </c>
      <c r="B4894">
        <v>407.66666666666703</v>
      </c>
      <c r="C4894" s="1">
        <v>-6</v>
      </c>
      <c r="D4894" s="1">
        <v>0</v>
      </c>
      <c r="E4894" s="1">
        <v>308.43535630280201</v>
      </c>
      <c r="F4894" s="1">
        <v>21.183931641179299</v>
      </c>
    </row>
    <row r="4895" spans="1:6" x14ac:dyDescent="0.25">
      <c r="A4895" s="2">
        <v>42766.989583333336</v>
      </c>
      <c r="B4895">
        <v>407.75</v>
      </c>
      <c r="C4895" s="1">
        <v>-6.2</v>
      </c>
      <c r="D4895" s="1">
        <v>0</v>
      </c>
      <c r="E4895" s="1">
        <v>304.129119785</v>
      </c>
      <c r="F4895" s="1">
        <v>21.182673430251299</v>
      </c>
    </row>
    <row r="4896" spans="1:6" x14ac:dyDescent="0.25">
      <c r="A4896" s="2">
        <v>42766.993055555555</v>
      </c>
      <c r="B4896">
        <v>407.83333333333297</v>
      </c>
      <c r="C4896" s="1">
        <v>-6.0999999999999899</v>
      </c>
      <c r="D4896" s="1">
        <v>0</v>
      </c>
      <c r="E4896" s="1">
        <v>303.57899183537802</v>
      </c>
      <c r="F4896" s="1">
        <v>21.1826219483657</v>
      </c>
    </row>
    <row r="4897" spans="1:6" x14ac:dyDescent="0.25">
      <c r="A4897" s="2">
        <v>42766.996527777781</v>
      </c>
      <c r="B4897">
        <v>407.91666666666703</v>
      </c>
      <c r="C4897" s="1">
        <v>-6.0999999999999899</v>
      </c>
      <c r="D4897" s="1">
        <v>0</v>
      </c>
      <c r="E4897" s="1">
        <v>307.94381962534999</v>
      </c>
      <c r="F4897" s="1">
        <v>21.182471656105399</v>
      </c>
    </row>
    <row r="4898" spans="1:6" x14ac:dyDescent="0.25">
      <c r="A4898" s="2">
        <v>42767</v>
      </c>
      <c r="B4898">
        <v>408</v>
      </c>
      <c r="C4898" s="1">
        <v>-6.0999999999999899</v>
      </c>
      <c r="D4898" s="1">
        <v>0</v>
      </c>
      <c r="E4898" s="1">
        <v>306.33815348927999</v>
      </c>
      <c r="F4898" s="1">
        <v>21.180897177290799</v>
      </c>
    </row>
    <row r="4899" spans="1:6" x14ac:dyDescent="0.25">
      <c r="A4899" s="2">
        <v>42767.003472222219</v>
      </c>
      <c r="B4899">
        <v>408.08333333333297</v>
      </c>
      <c r="C4899" s="1">
        <v>-6.0999999999999899</v>
      </c>
      <c r="D4899" s="1">
        <v>0</v>
      </c>
      <c r="E4899" s="1">
        <v>304.82739355346899</v>
      </c>
      <c r="F4899" s="1">
        <v>21.180420623187299</v>
      </c>
    </row>
    <row r="4900" spans="1:6" x14ac:dyDescent="0.25">
      <c r="A4900" s="2">
        <v>42767.006944444445</v>
      </c>
      <c r="B4900">
        <v>408.16666666666703</v>
      </c>
      <c r="C4900" s="1">
        <v>-6.0999999999999899</v>
      </c>
      <c r="D4900" s="1">
        <v>0</v>
      </c>
      <c r="E4900" s="1">
        <v>305.32513039249801</v>
      </c>
      <c r="F4900" s="1">
        <v>21.1796389745205</v>
      </c>
    </row>
    <row r="4901" spans="1:6" x14ac:dyDescent="0.25">
      <c r="A4901" s="2">
        <v>42767.010416666664</v>
      </c>
      <c r="B4901">
        <v>408.25</v>
      </c>
      <c r="C4901" s="1">
        <v>-6.0999999999999899</v>
      </c>
      <c r="D4901" s="1">
        <v>0</v>
      </c>
      <c r="E4901" s="1">
        <v>305.93390026313602</v>
      </c>
      <c r="F4901" s="1">
        <v>21.1790504733424</v>
      </c>
    </row>
    <row r="4902" spans="1:6" x14ac:dyDescent="0.25">
      <c r="A4902" s="2">
        <v>42767.013888888891</v>
      </c>
      <c r="B4902">
        <v>408.33333333333297</v>
      </c>
      <c r="C4902" s="1">
        <v>-6.2999999999999901</v>
      </c>
      <c r="D4902" s="1">
        <v>0</v>
      </c>
      <c r="E4902" s="1">
        <v>305.94448842327</v>
      </c>
      <c r="F4902" s="1">
        <v>21.178588332089099</v>
      </c>
    </row>
    <row r="4903" spans="1:6" x14ac:dyDescent="0.25">
      <c r="A4903" s="2">
        <v>42767.017361111109</v>
      </c>
      <c r="B4903">
        <v>408.41666666666703</v>
      </c>
      <c r="C4903" s="1">
        <v>-6.2999999999999901</v>
      </c>
      <c r="D4903" s="1">
        <v>0</v>
      </c>
      <c r="E4903" s="1">
        <v>310.26063927061898</v>
      </c>
      <c r="F4903" s="1">
        <v>21.178956124682902</v>
      </c>
    </row>
    <row r="4904" spans="1:6" x14ac:dyDescent="0.25">
      <c r="A4904" s="2">
        <v>42767.020833333336</v>
      </c>
      <c r="B4904">
        <v>408.5</v>
      </c>
      <c r="C4904" s="1">
        <v>-6.2</v>
      </c>
      <c r="D4904" s="1">
        <v>0</v>
      </c>
      <c r="E4904" s="1">
        <v>313.56647083339698</v>
      </c>
      <c r="F4904" s="1">
        <v>21.1801900408047</v>
      </c>
    </row>
    <row r="4905" spans="1:6" x14ac:dyDescent="0.25">
      <c r="A4905" s="2">
        <v>42767.024305555555</v>
      </c>
      <c r="B4905">
        <v>408.58333333333297</v>
      </c>
      <c r="C4905" s="1">
        <v>-6.2000200000000003</v>
      </c>
      <c r="D4905" s="1">
        <v>0</v>
      </c>
      <c r="E4905" s="1">
        <v>309.14702630115301</v>
      </c>
      <c r="F4905" s="1">
        <v>21.1805762519983</v>
      </c>
    </row>
    <row r="4906" spans="1:6" x14ac:dyDescent="0.25">
      <c r="A4906" s="2">
        <v>42767.027777777781</v>
      </c>
      <c r="B4906">
        <v>408.66666666666703</v>
      </c>
      <c r="C4906" s="1">
        <v>-6.0000419999999899</v>
      </c>
      <c r="D4906" s="1">
        <v>0</v>
      </c>
      <c r="E4906" s="1">
        <v>305.85986317761802</v>
      </c>
      <c r="F4906" s="1">
        <v>21.181214920588801</v>
      </c>
    </row>
    <row r="4907" spans="1:6" x14ac:dyDescent="0.25">
      <c r="A4907" s="2">
        <v>42767.03125</v>
      </c>
      <c r="B4907">
        <v>408.75</v>
      </c>
      <c r="C4907" s="1">
        <v>-5.9</v>
      </c>
      <c r="D4907" s="1">
        <v>0</v>
      </c>
      <c r="E4907" s="1">
        <v>302.663049928715</v>
      </c>
      <c r="F4907" s="1">
        <v>21.181326522668002</v>
      </c>
    </row>
    <row r="4908" spans="1:6" x14ac:dyDescent="0.25">
      <c r="A4908" s="2">
        <v>42767.034722222219</v>
      </c>
      <c r="B4908">
        <v>408.83333333333297</v>
      </c>
      <c r="C4908" s="1">
        <v>-5.9</v>
      </c>
      <c r="D4908" s="1">
        <v>0</v>
      </c>
      <c r="E4908" s="1">
        <v>298.49106261122103</v>
      </c>
      <c r="F4908" s="1">
        <v>21.181339160631801</v>
      </c>
    </row>
    <row r="4909" spans="1:6" x14ac:dyDescent="0.25">
      <c r="A4909" s="2">
        <v>42767.038194444445</v>
      </c>
      <c r="B4909">
        <v>408.91666666666703</v>
      </c>
      <c r="C4909" s="1">
        <v>-5.9</v>
      </c>
      <c r="D4909" s="1">
        <v>0</v>
      </c>
      <c r="E4909" s="1">
        <v>298.89817955729399</v>
      </c>
      <c r="F4909" s="1">
        <v>21.180786863114399</v>
      </c>
    </row>
    <row r="4910" spans="1:6" x14ac:dyDescent="0.25">
      <c r="A4910" s="2">
        <v>42767.041666666664</v>
      </c>
      <c r="B4910">
        <v>409</v>
      </c>
      <c r="C4910" s="1">
        <v>-5.9</v>
      </c>
      <c r="D4910" s="1">
        <v>0</v>
      </c>
      <c r="E4910" s="1">
        <v>302.77222697579498</v>
      </c>
      <c r="F4910" s="1">
        <v>21.1768352336194</v>
      </c>
    </row>
    <row r="4911" spans="1:6" x14ac:dyDescent="0.25">
      <c r="A4911" s="2">
        <v>42767.045138888891</v>
      </c>
      <c r="B4911">
        <v>409.08333333333297</v>
      </c>
      <c r="C4911" s="1">
        <v>-5.9</v>
      </c>
      <c r="D4911" s="1">
        <v>0</v>
      </c>
      <c r="E4911" s="1">
        <v>302.92468813557502</v>
      </c>
      <c r="F4911" s="1">
        <v>21.175730430794101</v>
      </c>
    </row>
    <row r="4912" spans="1:6" x14ac:dyDescent="0.25">
      <c r="A4912" s="2">
        <v>42767.048611111109</v>
      </c>
      <c r="B4912">
        <v>409.16666666666703</v>
      </c>
      <c r="C4912" s="1">
        <v>-5.9</v>
      </c>
      <c r="D4912" s="1">
        <v>0</v>
      </c>
      <c r="E4912" s="1">
        <v>302.451701458721</v>
      </c>
      <c r="F4912" s="1">
        <v>21.175646865892499</v>
      </c>
    </row>
    <row r="4913" spans="1:6" x14ac:dyDescent="0.25">
      <c r="A4913" s="2">
        <v>42767.052083333336</v>
      </c>
      <c r="B4913">
        <v>409.25</v>
      </c>
      <c r="C4913" s="1">
        <v>-5.7999999999999901</v>
      </c>
      <c r="D4913" s="1">
        <v>0</v>
      </c>
      <c r="E4913" s="1">
        <v>302.29850539468401</v>
      </c>
      <c r="F4913" s="1">
        <v>21.1756803511445</v>
      </c>
    </row>
    <row r="4914" spans="1:6" x14ac:dyDescent="0.25">
      <c r="A4914" s="2">
        <v>42767.055555555555</v>
      </c>
      <c r="B4914">
        <v>409.33333333333297</v>
      </c>
      <c r="C4914" s="1">
        <v>-5.7999999999999901</v>
      </c>
      <c r="D4914" s="1">
        <v>0</v>
      </c>
      <c r="E4914" s="1">
        <v>300.09536306649102</v>
      </c>
      <c r="F4914" s="1">
        <v>21.1762435087157</v>
      </c>
    </row>
    <row r="4915" spans="1:6" x14ac:dyDescent="0.25">
      <c r="A4915" s="2">
        <v>42767.059027777781</v>
      </c>
      <c r="B4915">
        <v>409.41666666666703</v>
      </c>
      <c r="C4915" s="1">
        <v>-5.9</v>
      </c>
      <c r="D4915" s="1">
        <v>0</v>
      </c>
      <c r="E4915" s="1">
        <v>298.49968934234801</v>
      </c>
      <c r="F4915" s="1">
        <v>21.176515878070401</v>
      </c>
    </row>
    <row r="4916" spans="1:6" x14ac:dyDescent="0.25">
      <c r="A4916" s="2">
        <v>42767.0625</v>
      </c>
      <c r="B4916">
        <v>409.5</v>
      </c>
      <c r="C4916" s="1">
        <v>-5.9</v>
      </c>
      <c r="D4916" s="1">
        <v>0</v>
      </c>
      <c r="E4916" s="1">
        <v>301.82102767887102</v>
      </c>
      <c r="F4916" s="1">
        <v>21.176660290195802</v>
      </c>
    </row>
    <row r="4917" spans="1:6" x14ac:dyDescent="0.25">
      <c r="A4917" s="2">
        <v>42767.065972222219</v>
      </c>
      <c r="B4917">
        <v>409.58333333333297</v>
      </c>
      <c r="C4917" s="1">
        <v>-6</v>
      </c>
      <c r="D4917" s="1">
        <v>0</v>
      </c>
      <c r="E4917" s="1">
        <v>304.31324875996302</v>
      </c>
      <c r="F4917" s="1">
        <v>21.175372213979099</v>
      </c>
    </row>
    <row r="4918" spans="1:6" x14ac:dyDescent="0.25">
      <c r="A4918" s="2">
        <v>42767.069444444445</v>
      </c>
      <c r="B4918">
        <v>409.66666666666703</v>
      </c>
      <c r="C4918" s="1">
        <v>-5.8001319999999899</v>
      </c>
      <c r="D4918" s="1">
        <v>0</v>
      </c>
      <c r="E4918" s="1">
        <v>305.31090558570901</v>
      </c>
      <c r="F4918" s="1">
        <v>21.1757224179931</v>
      </c>
    </row>
    <row r="4919" spans="1:6" x14ac:dyDescent="0.25">
      <c r="A4919" s="2">
        <v>42767.072916666664</v>
      </c>
      <c r="B4919">
        <v>409.75</v>
      </c>
      <c r="C4919" s="1">
        <v>-5.7</v>
      </c>
      <c r="D4919" s="1">
        <v>0</v>
      </c>
      <c r="E4919" s="1">
        <v>301.29822033238901</v>
      </c>
      <c r="F4919" s="1">
        <v>21.176864004485399</v>
      </c>
    </row>
    <row r="4920" spans="1:6" x14ac:dyDescent="0.25">
      <c r="A4920" s="2">
        <v>42767.076388888891</v>
      </c>
      <c r="B4920">
        <v>409.83333333333297</v>
      </c>
      <c r="C4920" s="1">
        <v>-5.5999999999999899</v>
      </c>
      <c r="D4920" s="1">
        <v>0</v>
      </c>
      <c r="E4920" s="1">
        <v>297.62739758328502</v>
      </c>
      <c r="F4920" s="1">
        <v>21.178323089993299</v>
      </c>
    </row>
    <row r="4921" spans="1:6" x14ac:dyDescent="0.25">
      <c r="A4921" s="2">
        <v>42767.079861111109</v>
      </c>
      <c r="B4921">
        <v>409.91666666666703</v>
      </c>
      <c r="C4921" s="1">
        <v>-5.6999519999999899</v>
      </c>
      <c r="D4921" s="1">
        <v>0</v>
      </c>
      <c r="E4921" s="1">
        <v>292.49296616576203</v>
      </c>
      <c r="F4921" s="1">
        <v>21.1776639794635</v>
      </c>
    </row>
    <row r="4922" spans="1:6" x14ac:dyDescent="0.25">
      <c r="A4922" s="2">
        <v>42767.083333333336</v>
      </c>
      <c r="B4922">
        <v>410</v>
      </c>
      <c r="C4922" s="1">
        <v>-5.7</v>
      </c>
      <c r="D4922" s="1">
        <v>0</v>
      </c>
      <c r="E4922" s="1">
        <v>298.62551254914399</v>
      </c>
      <c r="F4922" s="1">
        <v>21.172154800352899</v>
      </c>
    </row>
    <row r="4923" spans="1:6" x14ac:dyDescent="0.25">
      <c r="A4923" s="2">
        <v>42767.086805555555</v>
      </c>
      <c r="B4923">
        <v>410.08333333333297</v>
      </c>
      <c r="C4923" s="1">
        <v>-5.7</v>
      </c>
      <c r="D4923" s="1">
        <v>0</v>
      </c>
      <c r="E4923" s="1">
        <v>301.80228318884701</v>
      </c>
      <c r="F4923" s="1">
        <v>21.1698091088182</v>
      </c>
    </row>
    <row r="4924" spans="1:6" x14ac:dyDescent="0.25">
      <c r="A4924" s="2">
        <v>42767.090277777781</v>
      </c>
      <c r="B4924">
        <v>410.16666666666703</v>
      </c>
      <c r="C4924" s="1">
        <v>-5.7999999999999901</v>
      </c>
      <c r="D4924" s="1">
        <v>0</v>
      </c>
      <c r="E4924" s="1">
        <v>300.90356109506303</v>
      </c>
      <c r="F4924" s="1">
        <v>21.168509021935201</v>
      </c>
    </row>
    <row r="4925" spans="1:6" x14ac:dyDescent="0.25">
      <c r="A4925" s="2">
        <v>42767.09375</v>
      </c>
      <c r="B4925">
        <v>410.25</v>
      </c>
      <c r="C4925" s="1">
        <v>-5.7</v>
      </c>
      <c r="D4925" s="1">
        <v>0</v>
      </c>
      <c r="E4925" s="1">
        <v>302.11091162347299</v>
      </c>
      <c r="F4925" s="1">
        <v>21.168997833883299</v>
      </c>
    </row>
    <row r="4926" spans="1:6" x14ac:dyDescent="0.25">
      <c r="A4926" s="2">
        <v>42767.097222222219</v>
      </c>
      <c r="B4926">
        <v>410.33333333333297</v>
      </c>
      <c r="C4926" s="1">
        <v>-5.7</v>
      </c>
      <c r="D4926" s="1">
        <v>0</v>
      </c>
      <c r="E4926" s="1">
        <v>301.29699899443102</v>
      </c>
      <c r="F4926" s="1">
        <v>21.169762000279199</v>
      </c>
    </row>
    <row r="4927" spans="1:6" x14ac:dyDescent="0.25">
      <c r="A4927" s="2">
        <v>42767.100694444445</v>
      </c>
      <c r="B4927">
        <v>410.41666666666703</v>
      </c>
      <c r="C4927" s="1">
        <v>-5.7</v>
      </c>
      <c r="D4927" s="1">
        <v>0</v>
      </c>
      <c r="E4927" s="1">
        <v>299.07237079663298</v>
      </c>
      <c r="F4927" s="1">
        <v>21.168878803075099</v>
      </c>
    </row>
    <row r="4928" spans="1:6" x14ac:dyDescent="0.25">
      <c r="A4928" s="2">
        <v>42767.104166666664</v>
      </c>
      <c r="B4928">
        <v>410.5</v>
      </c>
      <c r="C4928" s="1">
        <v>-5.5999999999999899</v>
      </c>
      <c r="D4928" s="1">
        <v>0</v>
      </c>
      <c r="E4928" s="1">
        <v>299.25969348140302</v>
      </c>
      <c r="F4928" s="1">
        <v>21.169500194773502</v>
      </c>
    </row>
    <row r="4929" spans="1:6" x14ac:dyDescent="0.25">
      <c r="A4929" s="2">
        <v>42767.107638888891</v>
      </c>
      <c r="B4929">
        <v>410.58333333333297</v>
      </c>
      <c r="C4929" s="1">
        <v>-5.50006799999999</v>
      </c>
      <c r="D4929" s="1">
        <v>0</v>
      </c>
      <c r="E4929" s="1">
        <v>297.98394094018198</v>
      </c>
      <c r="F4929" s="1">
        <v>21.170721608056098</v>
      </c>
    </row>
    <row r="4930" spans="1:6" x14ac:dyDescent="0.25">
      <c r="A4930" s="2">
        <v>42767.111111111109</v>
      </c>
      <c r="B4930">
        <v>410.66666666666703</v>
      </c>
      <c r="C4930" s="1">
        <v>-5.5</v>
      </c>
      <c r="D4930" s="1">
        <v>0</v>
      </c>
      <c r="E4930" s="1">
        <v>293.97898814792899</v>
      </c>
      <c r="F4930" s="1">
        <v>21.1708336286916</v>
      </c>
    </row>
    <row r="4931" spans="1:6" x14ac:dyDescent="0.25">
      <c r="A4931" s="2">
        <v>42767.114583333336</v>
      </c>
      <c r="B4931">
        <v>410.75</v>
      </c>
      <c r="C4931" s="1">
        <v>-5.5</v>
      </c>
      <c r="D4931" s="1">
        <v>0</v>
      </c>
      <c r="E4931" s="1">
        <v>293.22014143505402</v>
      </c>
      <c r="F4931" s="1">
        <v>21.1709751822047</v>
      </c>
    </row>
    <row r="4932" spans="1:6" x14ac:dyDescent="0.25">
      <c r="A4932" s="2">
        <v>42767.118055555555</v>
      </c>
      <c r="B4932">
        <v>410.83333333333297</v>
      </c>
      <c r="C4932" s="1">
        <v>-5.40015</v>
      </c>
      <c r="D4932" s="1">
        <v>0</v>
      </c>
      <c r="E4932" s="1">
        <v>294.872508544033</v>
      </c>
      <c r="F4932" s="1">
        <v>21.171221400542201</v>
      </c>
    </row>
    <row r="4933" spans="1:6" x14ac:dyDescent="0.25">
      <c r="A4933" s="2">
        <v>42767.121527777781</v>
      </c>
      <c r="B4933">
        <v>410.91666666666703</v>
      </c>
      <c r="C4933" s="1">
        <v>-5.30011999999999</v>
      </c>
      <c r="D4933" s="1">
        <v>0</v>
      </c>
      <c r="E4933" s="1">
        <v>293.45978207119998</v>
      </c>
      <c r="F4933" s="1">
        <v>21.171086610522199</v>
      </c>
    </row>
    <row r="4934" spans="1:6" x14ac:dyDescent="0.25">
      <c r="A4934" s="2">
        <v>42767.125</v>
      </c>
      <c r="B4934">
        <v>411</v>
      </c>
      <c r="C4934" s="1">
        <v>-5.2999999999999901</v>
      </c>
      <c r="D4934" s="1">
        <v>0</v>
      </c>
      <c r="E4934" s="1">
        <v>294.06599218425703</v>
      </c>
      <c r="F4934" s="1">
        <v>21.1657945795458</v>
      </c>
    </row>
    <row r="4935" spans="1:6" x14ac:dyDescent="0.25">
      <c r="A4935" s="2">
        <v>42767.128472222219</v>
      </c>
      <c r="B4935">
        <v>411.08333333333297</v>
      </c>
      <c r="C4935" s="1">
        <v>-5.2</v>
      </c>
      <c r="D4935" s="1">
        <v>0</v>
      </c>
      <c r="E4935" s="1">
        <v>292.838511804777</v>
      </c>
      <c r="F4935" s="1">
        <v>21.164167119657399</v>
      </c>
    </row>
    <row r="4936" spans="1:6" x14ac:dyDescent="0.25">
      <c r="A4936" s="2">
        <v>42767.131944444445</v>
      </c>
      <c r="B4936">
        <v>411.16666666666703</v>
      </c>
      <c r="C4936" s="1">
        <v>-5.2999999999999901</v>
      </c>
      <c r="D4936" s="1">
        <v>0</v>
      </c>
      <c r="E4936" s="1">
        <v>290.46551337615301</v>
      </c>
      <c r="F4936" s="1">
        <v>21.163118544214498</v>
      </c>
    </row>
    <row r="4937" spans="1:6" x14ac:dyDescent="0.25">
      <c r="A4937" s="2">
        <v>42767.135416666664</v>
      </c>
      <c r="B4937">
        <v>411.25</v>
      </c>
      <c r="C4937" s="1">
        <v>-5.2999999999999901</v>
      </c>
      <c r="D4937" s="1">
        <v>0</v>
      </c>
      <c r="E4937" s="1">
        <v>292.300097255163</v>
      </c>
      <c r="F4937" s="1">
        <v>21.1632642136003</v>
      </c>
    </row>
    <row r="4938" spans="1:6" x14ac:dyDescent="0.25">
      <c r="A4938" s="2">
        <v>42767.138888888891</v>
      </c>
      <c r="B4938">
        <v>411.33333333333297</v>
      </c>
      <c r="C4938" s="1">
        <v>-5.2999999999999901</v>
      </c>
      <c r="D4938" s="1">
        <v>0</v>
      </c>
      <c r="E4938" s="1">
        <v>294.35659671348901</v>
      </c>
      <c r="F4938" s="1">
        <v>21.1632516695745</v>
      </c>
    </row>
    <row r="4939" spans="1:6" x14ac:dyDescent="0.25">
      <c r="A4939" s="2">
        <v>42767.142361111109</v>
      </c>
      <c r="B4939">
        <v>411.41666666666703</v>
      </c>
      <c r="C4939" s="1">
        <v>-5.2</v>
      </c>
      <c r="D4939" s="1">
        <v>0</v>
      </c>
      <c r="E4939" s="1">
        <v>293.75399983559998</v>
      </c>
      <c r="F4939" s="1">
        <v>21.164255991416699</v>
      </c>
    </row>
    <row r="4940" spans="1:6" x14ac:dyDescent="0.25">
      <c r="A4940" s="2">
        <v>42767.145833333336</v>
      </c>
      <c r="B4940">
        <v>411.5</v>
      </c>
      <c r="C4940" s="1">
        <v>-5.2</v>
      </c>
      <c r="D4940" s="1">
        <v>0</v>
      </c>
      <c r="E4940" s="1">
        <v>290.33006308928702</v>
      </c>
      <c r="F4940" s="1">
        <v>21.1650718016936</v>
      </c>
    </row>
    <row r="4941" spans="1:6" x14ac:dyDescent="0.25">
      <c r="A4941" s="2">
        <v>42767.149305555555</v>
      </c>
      <c r="B4941">
        <v>411.58333333333297</v>
      </c>
      <c r="C4941" s="1">
        <v>-5.2999999999999901</v>
      </c>
      <c r="D4941" s="1">
        <v>0</v>
      </c>
      <c r="E4941" s="1">
        <v>288.79511011836797</v>
      </c>
      <c r="F4941" s="1">
        <v>21.1651284310115</v>
      </c>
    </row>
    <row r="4942" spans="1:6" x14ac:dyDescent="0.25">
      <c r="A4942" s="2">
        <v>42767.152777777781</v>
      </c>
      <c r="B4942">
        <v>411.66666666666703</v>
      </c>
      <c r="C4942" s="1">
        <v>-5.0999999999999899</v>
      </c>
      <c r="D4942" s="1">
        <v>0</v>
      </c>
      <c r="E4942" s="1">
        <v>292.28936139570499</v>
      </c>
      <c r="F4942" s="1">
        <v>21.1648014574589</v>
      </c>
    </row>
    <row r="4943" spans="1:6" x14ac:dyDescent="0.25">
      <c r="A4943" s="2">
        <v>42767.15625</v>
      </c>
      <c r="B4943">
        <v>411.75</v>
      </c>
      <c r="C4943" s="1">
        <v>-5.2999999999999901</v>
      </c>
      <c r="D4943" s="1">
        <v>0</v>
      </c>
      <c r="E4943" s="1">
        <v>290.48777944957402</v>
      </c>
      <c r="F4943" s="1">
        <v>21.162806494098302</v>
      </c>
    </row>
    <row r="4944" spans="1:6" x14ac:dyDescent="0.25">
      <c r="A4944" s="2">
        <v>42767.159722222219</v>
      </c>
      <c r="B4944">
        <v>411.83333333333297</v>
      </c>
      <c r="C4944" s="1">
        <v>-5.4</v>
      </c>
      <c r="D4944" s="1">
        <v>0</v>
      </c>
      <c r="E4944" s="1">
        <v>290.182299733121</v>
      </c>
      <c r="F4944" s="1">
        <v>21.1615351971009</v>
      </c>
    </row>
    <row r="4945" spans="1:6" x14ac:dyDescent="0.25">
      <c r="A4945" s="2">
        <v>42767.163194444445</v>
      </c>
      <c r="B4945">
        <v>411.91666666666703</v>
      </c>
      <c r="C4945" s="1">
        <v>-5.4</v>
      </c>
      <c r="D4945" s="1">
        <v>0</v>
      </c>
      <c r="E4945" s="1">
        <v>296.91230174821999</v>
      </c>
      <c r="F4945" s="1">
        <v>21.161216138598199</v>
      </c>
    </row>
    <row r="4946" spans="1:6" x14ac:dyDescent="0.25">
      <c r="A4946" s="2">
        <v>42767.166666666664</v>
      </c>
      <c r="B4946">
        <v>412</v>
      </c>
      <c r="C4946" s="1">
        <v>-5.4</v>
      </c>
      <c r="D4946" s="1">
        <v>0</v>
      </c>
      <c r="E4946" s="1">
        <v>302.29261427995402</v>
      </c>
      <c r="F4946" s="1">
        <v>21.1565018617096</v>
      </c>
    </row>
    <row r="4947" spans="1:6" x14ac:dyDescent="0.25">
      <c r="A4947" s="2">
        <v>42767.170138888891</v>
      </c>
      <c r="B4947">
        <v>412.08333333333297</v>
      </c>
      <c r="C4947" s="1">
        <v>-5.4</v>
      </c>
      <c r="D4947" s="1">
        <v>0</v>
      </c>
      <c r="E4947" s="1">
        <v>299.14154008577799</v>
      </c>
      <c r="F4947" s="1">
        <v>21.155327635655599</v>
      </c>
    </row>
    <row r="4948" spans="1:6" x14ac:dyDescent="0.25">
      <c r="A4948" s="2">
        <v>42767.173611111109</v>
      </c>
      <c r="B4948">
        <v>412.16666666666703</v>
      </c>
      <c r="C4948" s="1">
        <v>-5.2</v>
      </c>
      <c r="D4948" s="1">
        <v>0</v>
      </c>
      <c r="E4948" s="1">
        <v>298.295468478798</v>
      </c>
      <c r="F4948" s="1">
        <v>21.154932746325901</v>
      </c>
    </row>
    <row r="4949" spans="1:6" x14ac:dyDescent="0.25">
      <c r="A4949" s="2">
        <v>42767.177083333336</v>
      </c>
      <c r="B4949">
        <v>412.25</v>
      </c>
      <c r="C4949" s="1">
        <v>-5.19992099999999</v>
      </c>
      <c r="D4949" s="1">
        <v>0</v>
      </c>
      <c r="E4949" s="1">
        <v>294.938135099916</v>
      </c>
      <c r="F4949" s="1">
        <v>21.154781666754999</v>
      </c>
    </row>
    <row r="4950" spans="1:6" x14ac:dyDescent="0.25">
      <c r="A4950" s="2">
        <v>42767.180555555555</v>
      </c>
      <c r="B4950">
        <v>412.33333333333297</v>
      </c>
      <c r="C4950" s="1">
        <v>-5.4</v>
      </c>
      <c r="D4950" s="1">
        <v>0</v>
      </c>
      <c r="E4950" s="1">
        <v>291.82124831687702</v>
      </c>
      <c r="F4950" s="1">
        <v>21.153050848481801</v>
      </c>
    </row>
    <row r="4951" spans="1:6" x14ac:dyDescent="0.25">
      <c r="A4951" s="2">
        <v>42767.184027777781</v>
      </c>
      <c r="B4951">
        <v>412.41666666666703</v>
      </c>
      <c r="C4951" s="1">
        <v>-5.5</v>
      </c>
      <c r="D4951" s="1">
        <v>0</v>
      </c>
      <c r="E4951" s="1">
        <v>298.53998231156999</v>
      </c>
      <c r="F4951" s="1">
        <v>21.151433899451899</v>
      </c>
    </row>
    <row r="4952" spans="1:6" x14ac:dyDescent="0.25">
      <c r="A4952" s="2">
        <v>42767.1875</v>
      </c>
      <c r="B4952">
        <v>412.5</v>
      </c>
      <c r="C4952" s="1">
        <v>-5.3000769999999902</v>
      </c>
      <c r="D4952" s="1">
        <v>0</v>
      </c>
      <c r="E4952" s="1">
        <v>302.19436891356997</v>
      </c>
      <c r="F4952" s="1">
        <v>21.153078391025598</v>
      </c>
    </row>
    <row r="4953" spans="1:6" x14ac:dyDescent="0.25">
      <c r="A4953" s="2">
        <v>42767.190972222219</v>
      </c>
      <c r="B4953">
        <v>412.58333333333297</v>
      </c>
      <c r="C4953" s="1">
        <v>-5.2999999999999901</v>
      </c>
      <c r="D4953" s="1">
        <v>0</v>
      </c>
      <c r="E4953" s="1">
        <v>300.21951631582903</v>
      </c>
      <c r="F4953" s="1">
        <v>21.1540696396073</v>
      </c>
    </row>
    <row r="4954" spans="1:6" x14ac:dyDescent="0.25">
      <c r="A4954" s="2">
        <v>42767.194444444445</v>
      </c>
      <c r="B4954">
        <v>412.66666666666703</v>
      </c>
      <c r="C4954" s="1">
        <v>-5.2999999999999901</v>
      </c>
      <c r="D4954" s="1">
        <v>0</v>
      </c>
      <c r="E4954" s="1">
        <v>296.524103359604</v>
      </c>
      <c r="F4954" s="1">
        <v>21.154467392867101</v>
      </c>
    </row>
    <row r="4955" spans="1:6" x14ac:dyDescent="0.25">
      <c r="A4955" s="2">
        <v>42767.197916666664</v>
      </c>
      <c r="B4955">
        <v>412.75</v>
      </c>
      <c r="C4955" s="1">
        <v>-5.2999999999999901</v>
      </c>
      <c r="D4955" s="1">
        <v>0</v>
      </c>
      <c r="E4955" s="1">
        <v>295.13332360705499</v>
      </c>
      <c r="F4955" s="1">
        <v>21.154361432867599</v>
      </c>
    </row>
    <row r="4956" spans="1:6" x14ac:dyDescent="0.25">
      <c r="A4956" s="2">
        <v>42767.201388888891</v>
      </c>
      <c r="B4956">
        <v>412.83333333333297</v>
      </c>
      <c r="C4956" s="1">
        <v>-5.2999999999999901</v>
      </c>
      <c r="D4956" s="1">
        <v>0</v>
      </c>
      <c r="E4956" s="1">
        <v>297.55298477251603</v>
      </c>
      <c r="F4956" s="1">
        <v>21.1548955020642</v>
      </c>
    </row>
    <row r="4957" spans="1:6" x14ac:dyDescent="0.25">
      <c r="A4957" s="2">
        <v>42767.204861111109</v>
      </c>
      <c r="B4957">
        <v>412.91666666666703</v>
      </c>
      <c r="C4957" s="1">
        <v>-5.2</v>
      </c>
      <c r="D4957" s="1">
        <v>0</v>
      </c>
      <c r="E4957" s="1">
        <v>297.87465787577997</v>
      </c>
      <c r="F4957" s="1">
        <v>21.155103135747801</v>
      </c>
    </row>
    <row r="4958" spans="1:6" x14ac:dyDescent="0.25">
      <c r="A4958" s="2">
        <v>42767.208333333336</v>
      </c>
      <c r="B4958">
        <v>413</v>
      </c>
      <c r="C4958" s="1">
        <v>-5.0999999999999899</v>
      </c>
      <c r="D4958" s="1">
        <v>0</v>
      </c>
      <c r="E4958" s="1">
        <v>296.84044466760298</v>
      </c>
      <c r="F4958" s="1">
        <v>21.150268701389098</v>
      </c>
    </row>
    <row r="4959" spans="1:6" x14ac:dyDescent="0.25">
      <c r="A4959" s="2">
        <v>42767.211805555555</v>
      </c>
      <c r="B4959">
        <v>413.08333333333297</v>
      </c>
      <c r="C4959" s="1">
        <v>-4.9999570000000002</v>
      </c>
      <c r="D4959" s="1">
        <v>0</v>
      </c>
      <c r="E4959" s="1">
        <v>294.26731172865499</v>
      </c>
      <c r="F4959" s="1">
        <v>21.1486852896684</v>
      </c>
    </row>
    <row r="4960" spans="1:6" x14ac:dyDescent="0.25">
      <c r="A4960" s="2">
        <v>42767.215277777781</v>
      </c>
      <c r="B4960">
        <v>413.16666666666703</v>
      </c>
      <c r="C4960" s="1">
        <v>-5</v>
      </c>
      <c r="D4960" s="1">
        <v>0</v>
      </c>
      <c r="E4960" s="1">
        <v>289.84599030689998</v>
      </c>
      <c r="F4960" s="1">
        <v>21.147963441112498</v>
      </c>
    </row>
    <row r="4961" spans="1:6" x14ac:dyDescent="0.25">
      <c r="A4961" s="2">
        <v>42767.21875</v>
      </c>
      <c r="B4961">
        <v>413.25</v>
      </c>
      <c r="C4961" s="1">
        <v>-5.0999999999999899</v>
      </c>
      <c r="D4961" s="1">
        <v>0</v>
      </c>
      <c r="E4961" s="1">
        <v>290.60695202930401</v>
      </c>
      <c r="F4961" s="1">
        <v>21.146893126938501</v>
      </c>
    </row>
    <row r="4962" spans="1:6" x14ac:dyDescent="0.25">
      <c r="A4962" s="2">
        <v>42767.222222222219</v>
      </c>
      <c r="B4962">
        <v>413.33333333333297</v>
      </c>
      <c r="C4962" s="1">
        <v>-5.0001249999999899</v>
      </c>
      <c r="D4962" s="1">
        <v>0</v>
      </c>
      <c r="E4962" s="1">
        <v>294.37488495294099</v>
      </c>
      <c r="F4962" s="1">
        <v>21.146584101993</v>
      </c>
    </row>
    <row r="4963" spans="1:6" x14ac:dyDescent="0.25">
      <c r="A4963" s="2">
        <v>42767.225694444445</v>
      </c>
      <c r="B4963">
        <v>413.41666666666703</v>
      </c>
      <c r="C4963" s="1">
        <v>-5</v>
      </c>
      <c r="D4963" s="1">
        <v>0</v>
      </c>
      <c r="E4963" s="1">
        <v>294.15964886248503</v>
      </c>
      <c r="F4963" s="1">
        <v>21.147353367799301</v>
      </c>
    </row>
    <row r="4964" spans="1:6" x14ac:dyDescent="0.25">
      <c r="A4964" s="2">
        <v>42767.229166666664</v>
      </c>
      <c r="B4964">
        <v>413.5</v>
      </c>
      <c r="C4964" s="1">
        <v>-5.0000669999999898</v>
      </c>
      <c r="D4964" s="1">
        <v>0</v>
      </c>
      <c r="E4964" s="1">
        <v>290.69993083896901</v>
      </c>
      <c r="F4964" s="1">
        <v>21.147365017277899</v>
      </c>
    </row>
    <row r="4965" spans="1:6" x14ac:dyDescent="0.25">
      <c r="A4965" s="2">
        <v>42767.232638888891</v>
      </c>
      <c r="B4965">
        <v>413.58333333333297</v>
      </c>
      <c r="C4965" s="1">
        <v>-5.0999999999999899</v>
      </c>
      <c r="D4965" s="1">
        <v>0</v>
      </c>
      <c r="E4965" s="1">
        <v>290.889830262793</v>
      </c>
      <c r="F4965" s="1">
        <v>21.146722084475801</v>
      </c>
    </row>
    <row r="4966" spans="1:6" x14ac:dyDescent="0.25">
      <c r="A4966" s="2">
        <v>42767.236111111109</v>
      </c>
      <c r="B4966">
        <v>413.66666666666703</v>
      </c>
      <c r="C4966" s="1">
        <v>-5.0000099999999899</v>
      </c>
      <c r="D4966" s="1">
        <v>0</v>
      </c>
      <c r="E4966" s="1">
        <v>294.08997976463002</v>
      </c>
      <c r="F4966" s="1">
        <v>21.146435737022301</v>
      </c>
    </row>
    <row r="4967" spans="1:6" x14ac:dyDescent="0.25">
      <c r="A4967" s="2">
        <v>42767.239583333336</v>
      </c>
      <c r="B4967">
        <v>413.75</v>
      </c>
      <c r="C4967" s="1">
        <v>-5.0999999999999899</v>
      </c>
      <c r="D4967" s="1">
        <v>0</v>
      </c>
      <c r="E4967" s="1">
        <v>293.91540519776203</v>
      </c>
      <c r="F4967" s="1">
        <v>21.145590118386799</v>
      </c>
    </row>
    <row r="4968" spans="1:6" x14ac:dyDescent="0.25">
      <c r="A4968" s="2">
        <v>42767.243055555555</v>
      </c>
      <c r="B4968">
        <v>413.83333333333297</v>
      </c>
      <c r="C4968" s="1">
        <v>-5.0001199999999901</v>
      </c>
      <c r="D4968" s="1">
        <v>0</v>
      </c>
      <c r="E4968" s="1">
        <v>292.93249766660398</v>
      </c>
      <c r="F4968" s="1">
        <v>21.145734796889901</v>
      </c>
    </row>
    <row r="4969" spans="1:6" x14ac:dyDescent="0.25">
      <c r="A4969" s="2">
        <v>42767.246527777781</v>
      </c>
      <c r="B4969">
        <v>413.91666666666703</v>
      </c>
      <c r="C4969" s="1">
        <v>-5</v>
      </c>
      <c r="D4969" s="1">
        <v>0</v>
      </c>
      <c r="E4969" s="1">
        <v>292.559506122063</v>
      </c>
      <c r="F4969" s="1">
        <v>21.1462624434165</v>
      </c>
    </row>
    <row r="4970" spans="1:6" x14ac:dyDescent="0.25">
      <c r="A4970" s="2">
        <v>42767.25</v>
      </c>
      <c r="B4970">
        <v>414</v>
      </c>
      <c r="C4970" s="1">
        <v>-5</v>
      </c>
      <c r="D4970" s="1">
        <v>0</v>
      </c>
      <c r="E4970" s="1">
        <v>293.82172355435</v>
      </c>
      <c r="F4970" s="1">
        <v>21.142071571667302</v>
      </c>
    </row>
    <row r="4971" spans="1:6" x14ac:dyDescent="0.25">
      <c r="A4971" s="2">
        <v>42767.253472222219</v>
      </c>
      <c r="B4971">
        <v>414.08333333333297</v>
      </c>
      <c r="C4971" s="1">
        <v>-4.9000000000000004</v>
      </c>
      <c r="D4971" s="1">
        <v>0</v>
      </c>
      <c r="E4971" s="1">
        <v>293.95010247195597</v>
      </c>
      <c r="F4971" s="1">
        <v>21.1407636042868</v>
      </c>
    </row>
    <row r="4972" spans="1:6" x14ac:dyDescent="0.25">
      <c r="A4972" s="2">
        <v>42767.256944444445</v>
      </c>
      <c r="B4972">
        <v>414.16666666666703</v>
      </c>
      <c r="C4972" s="1">
        <v>-4.9000000000000004</v>
      </c>
      <c r="D4972" s="1">
        <v>0</v>
      </c>
      <c r="E4972" s="1">
        <v>292.52172814479502</v>
      </c>
      <c r="F4972" s="1">
        <v>21.139942284204199</v>
      </c>
    </row>
    <row r="4973" spans="1:6" x14ac:dyDescent="0.25">
      <c r="A4973" s="2">
        <v>42767.260416666664</v>
      </c>
      <c r="B4973">
        <v>414.25</v>
      </c>
      <c r="C4973" s="1">
        <v>-4.9000000000000004</v>
      </c>
      <c r="D4973" s="1">
        <v>0</v>
      </c>
      <c r="E4973" s="1">
        <v>291.35185808612198</v>
      </c>
      <c r="F4973" s="1">
        <v>21.1395493094549</v>
      </c>
    </row>
    <row r="4974" spans="1:6" x14ac:dyDescent="0.25">
      <c r="A4974" s="2">
        <v>42767.263888888891</v>
      </c>
      <c r="B4974">
        <v>414.33333333333297</v>
      </c>
      <c r="C4974" s="1">
        <v>-4.7999999999999901</v>
      </c>
      <c r="D4974" s="1">
        <v>0</v>
      </c>
      <c r="E4974" s="1">
        <v>291.91405344740502</v>
      </c>
      <c r="F4974" s="1">
        <v>21.139269480122099</v>
      </c>
    </row>
    <row r="4975" spans="1:6" x14ac:dyDescent="0.25">
      <c r="A4975" s="2">
        <v>42767.267361111109</v>
      </c>
      <c r="B4975">
        <v>414.41666666666703</v>
      </c>
      <c r="C4975" s="1">
        <v>-4.7999999999999901</v>
      </c>
      <c r="D4975" s="1">
        <v>0</v>
      </c>
      <c r="E4975" s="1">
        <v>290.494859955994</v>
      </c>
      <c r="F4975" s="1">
        <v>21.139314301634599</v>
      </c>
    </row>
    <row r="4976" spans="1:6" x14ac:dyDescent="0.25">
      <c r="A4976" s="2">
        <v>42767.270833333336</v>
      </c>
      <c r="B4976">
        <v>414.5</v>
      </c>
      <c r="C4976" s="1">
        <v>-4.9000000000000004</v>
      </c>
      <c r="D4976" s="1">
        <v>0</v>
      </c>
      <c r="E4976" s="1">
        <v>288.49108004655</v>
      </c>
      <c r="F4976" s="1">
        <v>21.1391290993331</v>
      </c>
    </row>
    <row r="4977" spans="1:6" x14ac:dyDescent="0.25">
      <c r="A4977" s="2">
        <v>42767.274305555555</v>
      </c>
      <c r="B4977">
        <v>414.58333333333297</v>
      </c>
      <c r="C4977" s="1">
        <v>-4.9000000000000004</v>
      </c>
      <c r="D4977" s="1">
        <v>0</v>
      </c>
      <c r="E4977" s="1">
        <v>291.77097709796601</v>
      </c>
      <c r="F4977" s="1">
        <v>21.139297294321398</v>
      </c>
    </row>
    <row r="4978" spans="1:6" x14ac:dyDescent="0.25">
      <c r="A4978" s="2">
        <v>42767.277777777781</v>
      </c>
      <c r="B4978">
        <v>414.66666666666703</v>
      </c>
      <c r="C4978" s="1">
        <v>-4.9000000000000004</v>
      </c>
      <c r="D4978" s="1">
        <v>0</v>
      </c>
      <c r="E4978" s="1">
        <v>294.04305312960702</v>
      </c>
      <c r="F4978" s="1">
        <v>21.139396132964499</v>
      </c>
    </row>
    <row r="4979" spans="1:6" x14ac:dyDescent="0.25">
      <c r="A4979" s="2">
        <v>42767.28125</v>
      </c>
      <c r="B4979">
        <v>414.75</v>
      </c>
      <c r="C4979" s="1">
        <v>-4.9000000000000004</v>
      </c>
      <c r="D4979" s="1">
        <v>0</v>
      </c>
      <c r="E4979" s="1">
        <v>293.04950361230902</v>
      </c>
      <c r="F4979" s="1">
        <v>21.140025832237999</v>
      </c>
    </row>
    <row r="4980" spans="1:6" x14ac:dyDescent="0.25">
      <c r="A4980" s="2">
        <v>42767.284722222219</v>
      </c>
      <c r="B4980">
        <v>414.83333333333297</v>
      </c>
      <c r="C4980" s="1">
        <v>-4.9000000000000004</v>
      </c>
      <c r="D4980" s="1">
        <v>0</v>
      </c>
      <c r="E4980" s="1">
        <v>291.71721735873098</v>
      </c>
      <c r="F4980" s="1">
        <v>21.1399349652539</v>
      </c>
    </row>
    <row r="4981" spans="1:6" x14ac:dyDescent="0.25">
      <c r="A4981" s="2">
        <v>42767.288194444445</v>
      </c>
      <c r="B4981">
        <v>414.91666666666703</v>
      </c>
      <c r="C4981" s="1">
        <v>-4.9000000000000004</v>
      </c>
      <c r="D4981" s="1">
        <v>0</v>
      </c>
      <c r="E4981" s="1">
        <v>292.00257407295197</v>
      </c>
      <c r="F4981" s="1">
        <v>21.139893362974</v>
      </c>
    </row>
    <row r="4982" spans="1:6" x14ac:dyDescent="0.25">
      <c r="A4982" s="2">
        <v>42767.291666666664</v>
      </c>
      <c r="B4982">
        <v>415</v>
      </c>
      <c r="C4982" s="1">
        <v>-5</v>
      </c>
      <c r="D4982" s="1">
        <v>0.86881299999999995</v>
      </c>
      <c r="E4982" s="1">
        <v>295.21864698295002</v>
      </c>
      <c r="F4982" s="1">
        <v>21.134238284279999</v>
      </c>
    </row>
    <row r="4983" spans="1:6" x14ac:dyDescent="0.25">
      <c r="A4983" s="2">
        <v>42767.295138888891</v>
      </c>
      <c r="B4983">
        <v>415.08333333333297</v>
      </c>
      <c r="C4983" s="1">
        <v>-5</v>
      </c>
      <c r="D4983" s="1">
        <v>1.5161610000000001</v>
      </c>
      <c r="E4983" s="1">
        <v>297.26352262491002</v>
      </c>
      <c r="F4983" s="1">
        <v>21.132597453738601</v>
      </c>
    </row>
    <row r="4984" spans="1:6" x14ac:dyDescent="0.25">
      <c r="A4984" s="2">
        <v>42767.298611111109</v>
      </c>
      <c r="B4984">
        <v>415.16666666666703</v>
      </c>
      <c r="C4984" s="1">
        <v>-4.9000000000000004</v>
      </c>
      <c r="D4984" s="1">
        <v>2.2357210000000003</v>
      </c>
      <c r="E4984" s="1">
        <v>298.94874547092502</v>
      </c>
      <c r="F4984" s="1">
        <v>21.1316964159784</v>
      </c>
    </row>
    <row r="4985" spans="1:6" x14ac:dyDescent="0.25">
      <c r="A4985" s="2">
        <v>42767.302083333336</v>
      </c>
      <c r="B4985">
        <v>415.25</v>
      </c>
      <c r="C4985" s="1">
        <v>-4.9000000000000004</v>
      </c>
      <c r="D4985" s="1">
        <v>3.1439359999999996</v>
      </c>
      <c r="E4985" s="1">
        <v>296.02133023574402</v>
      </c>
      <c r="F4985" s="1">
        <v>21.131360191881999</v>
      </c>
    </row>
    <row r="4986" spans="1:6" x14ac:dyDescent="0.25">
      <c r="A4986" s="2">
        <v>42767.305555555555</v>
      </c>
      <c r="B4986">
        <v>415.33333333333297</v>
      </c>
      <c r="C4986" s="1">
        <v>-4.9000000000000004</v>
      </c>
      <c r="D4986" s="1">
        <v>4.4983230000000001</v>
      </c>
      <c r="E4986" s="1">
        <v>293.26276340731101</v>
      </c>
      <c r="F4986" s="1">
        <v>21.1313548838563</v>
      </c>
    </row>
    <row r="4987" spans="1:6" x14ac:dyDescent="0.25">
      <c r="A4987" s="2">
        <v>42767.309027777781</v>
      </c>
      <c r="B4987">
        <v>415.41666666666703</v>
      </c>
      <c r="C4987" s="1">
        <v>-4.7999999999999901</v>
      </c>
      <c r="D4987" s="1">
        <v>5.9388069999999997</v>
      </c>
      <c r="E4987" s="1">
        <v>294.62201291621102</v>
      </c>
      <c r="F4987" s="1">
        <v>21.131609489279999</v>
      </c>
    </row>
    <row r="4988" spans="1:6" x14ac:dyDescent="0.25">
      <c r="A4988" s="2">
        <v>42767.3125</v>
      </c>
      <c r="B4988">
        <v>415.5</v>
      </c>
      <c r="C4988" s="1">
        <v>-4.7999999999999901</v>
      </c>
      <c r="D4988" s="1">
        <v>7.6218649999999997</v>
      </c>
      <c r="E4988" s="1">
        <v>293.25674644811198</v>
      </c>
      <c r="F4988" s="1">
        <v>21.131493765739599</v>
      </c>
    </row>
    <row r="4989" spans="1:6" x14ac:dyDescent="0.25">
      <c r="A4989" s="2">
        <v>42767.315972222219</v>
      </c>
      <c r="B4989">
        <v>415.58333333333297</v>
      </c>
      <c r="C4989" s="1">
        <v>-4.7999999999999901</v>
      </c>
      <c r="D4989" s="1">
        <v>8.6089160000000007</v>
      </c>
      <c r="E4989" s="1">
        <v>291.59381035242501</v>
      </c>
      <c r="F4989" s="1">
        <v>21.134291656457101</v>
      </c>
    </row>
    <row r="4990" spans="1:6" x14ac:dyDescent="0.25">
      <c r="A4990" s="2">
        <v>42767.319444444445</v>
      </c>
      <c r="B4990">
        <v>415.66666666666703</v>
      </c>
      <c r="C4990" s="1">
        <v>-4.7999999999999901</v>
      </c>
      <c r="D4990" s="1">
        <v>11.990501999999971</v>
      </c>
      <c r="E4990" s="1">
        <v>292.01398577883299</v>
      </c>
      <c r="F4990" s="1">
        <v>21.135999524480599</v>
      </c>
    </row>
    <row r="4991" spans="1:6" x14ac:dyDescent="0.25">
      <c r="A4991" s="2">
        <v>42767.322916666664</v>
      </c>
      <c r="B4991">
        <v>415.75</v>
      </c>
      <c r="C4991" s="1">
        <v>-4.7</v>
      </c>
      <c r="D4991" s="1">
        <v>15.928243</v>
      </c>
      <c r="E4991" s="1">
        <v>292.91695450115202</v>
      </c>
      <c r="F4991" s="1">
        <v>21.1381665904469</v>
      </c>
    </row>
    <row r="4992" spans="1:6" x14ac:dyDescent="0.25">
      <c r="A4992" s="2">
        <v>42767.326388888891</v>
      </c>
      <c r="B4992">
        <v>415.83333333333297</v>
      </c>
      <c r="C4992" s="1">
        <v>-4.7</v>
      </c>
      <c r="D4992" s="1">
        <v>18.526584</v>
      </c>
      <c r="E4992" s="1">
        <v>290.35752553751303</v>
      </c>
      <c r="F4992" s="1">
        <v>21.139330849827001</v>
      </c>
    </row>
    <row r="4993" spans="1:6" x14ac:dyDescent="0.25">
      <c r="A4993" s="2">
        <v>42767.329861111109</v>
      </c>
      <c r="B4993">
        <v>415.91666666666703</v>
      </c>
      <c r="C4993" s="1">
        <v>-4.7</v>
      </c>
      <c r="D4993" s="1">
        <v>17.834061999999999</v>
      </c>
      <c r="E4993" s="1">
        <v>288.59203540770199</v>
      </c>
      <c r="F4993" s="1">
        <v>21.139563947542499</v>
      </c>
    </row>
    <row r="4994" spans="1:6" x14ac:dyDescent="0.25">
      <c r="A4994" s="2">
        <v>42767.333333333336</v>
      </c>
      <c r="B4994">
        <v>416</v>
      </c>
      <c r="C4994" s="1">
        <v>-4.7</v>
      </c>
      <c r="D4994" s="1">
        <v>20.700533999999998</v>
      </c>
      <c r="E4994" s="1">
        <v>291.58147970662702</v>
      </c>
      <c r="F4994" s="1">
        <v>21.1366597776099</v>
      </c>
    </row>
    <row r="4995" spans="1:6" x14ac:dyDescent="0.25">
      <c r="A4995" s="2">
        <v>42767.336805555555</v>
      </c>
      <c r="B4995">
        <v>416.08333333333297</v>
      </c>
      <c r="C4995" s="1">
        <v>-4.5999999999999899</v>
      </c>
      <c r="D4995" s="1">
        <v>24.065147</v>
      </c>
      <c r="E4995" s="1">
        <v>292.26569633123302</v>
      </c>
      <c r="F4995" s="1">
        <v>21.137726295345999</v>
      </c>
    </row>
    <row r="4996" spans="1:6" x14ac:dyDescent="0.25">
      <c r="A4996" s="2">
        <v>42767.340277777781</v>
      </c>
      <c r="B4996">
        <v>416.16666666666703</v>
      </c>
      <c r="C4996" s="1">
        <v>-4.5</v>
      </c>
      <c r="D4996" s="1">
        <v>22.582092999999972</v>
      </c>
      <c r="E4996" s="1">
        <v>289.93407500250299</v>
      </c>
      <c r="F4996" s="1">
        <v>21.137167879122401</v>
      </c>
    </row>
    <row r="4997" spans="1:6" x14ac:dyDescent="0.25">
      <c r="A4997" s="2">
        <v>42767.34375</v>
      </c>
      <c r="B4997">
        <v>416.25</v>
      </c>
      <c r="C4997" s="1">
        <v>-4.5</v>
      </c>
      <c r="D4997" s="1">
        <v>22.70164799999997</v>
      </c>
      <c r="E4997" s="1">
        <v>286.05612904785102</v>
      </c>
      <c r="F4997" s="1">
        <v>21.136729462743499</v>
      </c>
    </row>
    <row r="4998" spans="1:6" x14ac:dyDescent="0.25">
      <c r="A4998" s="2">
        <v>42767.347222222219</v>
      </c>
      <c r="B4998">
        <v>416.33333333333297</v>
      </c>
      <c r="C4998" s="1">
        <v>-4.30009499999999</v>
      </c>
      <c r="D4998" s="1">
        <v>22.54036899999997</v>
      </c>
      <c r="E4998" s="1">
        <v>285.09996865214799</v>
      </c>
      <c r="F4998" s="1">
        <v>21.136689801236599</v>
      </c>
    </row>
    <row r="4999" spans="1:6" x14ac:dyDescent="0.25">
      <c r="A4999" s="2">
        <v>42767.350694444445</v>
      </c>
      <c r="B4999">
        <v>416.41666666666703</v>
      </c>
      <c r="C4999" s="1">
        <v>-4.2999999999999901</v>
      </c>
      <c r="D4999" s="1">
        <v>26.026479999999999</v>
      </c>
      <c r="E4999" s="1">
        <v>282.63678422851302</v>
      </c>
      <c r="F4999" s="1">
        <v>21.138867215304401</v>
      </c>
    </row>
    <row r="5000" spans="1:6" x14ac:dyDescent="0.25">
      <c r="A5000" s="2">
        <v>42767.354166666664</v>
      </c>
      <c r="B5000">
        <v>416.5</v>
      </c>
      <c r="C5000" s="1">
        <v>-4.30003799999999</v>
      </c>
      <c r="D5000" s="1">
        <v>26.661092999999997</v>
      </c>
      <c r="E5000" s="1">
        <v>279.73541909214703</v>
      </c>
      <c r="F5000" s="1">
        <v>21.139740493448301</v>
      </c>
    </row>
    <row r="5001" spans="1:6" x14ac:dyDescent="0.25">
      <c r="A5001" s="2">
        <v>42767.357638888891</v>
      </c>
      <c r="B5001">
        <v>416.58333333333297</v>
      </c>
      <c r="C5001" s="1">
        <v>-4.2999999999999901</v>
      </c>
      <c r="D5001" s="1">
        <v>27.15598599999997</v>
      </c>
      <c r="E5001" s="1">
        <v>281.60009473514799</v>
      </c>
      <c r="F5001" s="1">
        <v>21.139823308954298</v>
      </c>
    </row>
    <row r="5002" spans="1:6" x14ac:dyDescent="0.25">
      <c r="A5002" s="2">
        <v>42767.361111111109</v>
      </c>
      <c r="B5002">
        <v>416.66666666666703</v>
      </c>
      <c r="C5002" s="1">
        <v>-4.2001470000000003</v>
      </c>
      <c r="D5002" s="1">
        <v>27.763583999999998</v>
      </c>
      <c r="E5002" s="1">
        <v>282.654017076542</v>
      </c>
      <c r="F5002" s="1">
        <v>21.140090007549201</v>
      </c>
    </row>
    <row r="5003" spans="1:6" x14ac:dyDescent="0.25">
      <c r="A5003" s="2">
        <v>42767.364583333336</v>
      </c>
      <c r="B5003">
        <v>416.75</v>
      </c>
      <c r="C5003" s="1">
        <v>-4.2</v>
      </c>
      <c r="D5003" s="1">
        <v>33.726008999999998</v>
      </c>
      <c r="E5003" s="1">
        <v>280.22914130416899</v>
      </c>
      <c r="F5003" s="1">
        <v>21.143204969921101</v>
      </c>
    </row>
    <row r="5004" spans="1:6" x14ac:dyDescent="0.25">
      <c r="A5004" s="2">
        <v>42767.368055555555</v>
      </c>
      <c r="B5004">
        <v>416.83333333333297</v>
      </c>
      <c r="C5004" s="1">
        <v>-4.0999999999999899</v>
      </c>
      <c r="D5004" s="1">
        <v>34.492861999999995</v>
      </c>
      <c r="E5004" s="1">
        <v>277.82447212797501</v>
      </c>
      <c r="F5004" s="1">
        <v>21.143635388427501</v>
      </c>
    </row>
    <row r="5005" spans="1:6" x14ac:dyDescent="0.25">
      <c r="A5005" s="2">
        <v>42767.371527777781</v>
      </c>
      <c r="B5005">
        <v>416.91666666666703</v>
      </c>
      <c r="C5005" s="1">
        <v>-4.00006199999999</v>
      </c>
      <c r="D5005" s="1">
        <v>38.534136999999994</v>
      </c>
      <c r="E5005" s="1">
        <v>276.69637560801999</v>
      </c>
      <c r="F5005" s="1">
        <v>21.145061203267598</v>
      </c>
    </row>
    <row r="5006" spans="1:6" x14ac:dyDescent="0.25">
      <c r="A5006" s="2">
        <v>42767.375</v>
      </c>
      <c r="B5006">
        <v>417</v>
      </c>
      <c r="C5006" s="1">
        <v>-4</v>
      </c>
      <c r="D5006" s="1">
        <v>39.650005999999998</v>
      </c>
      <c r="E5006" s="1">
        <v>278.001025922856</v>
      </c>
      <c r="F5006" s="1">
        <v>21.143838949139401</v>
      </c>
    </row>
    <row r="5007" spans="1:6" x14ac:dyDescent="0.25">
      <c r="A5007" s="2">
        <v>42767.378472222219</v>
      </c>
      <c r="B5007">
        <v>417.08333333333297</v>
      </c>
      <c r="C5007" s="1">
        <v>-4</v>
      </c>
      <c r="D5007" s="1">
        <v>38.0291</v>
      </c>
      <c r="E5007" s="1">
        <v>277.82797035841298</v>
      </c>
      <c r="F5007" s="1">
        <v>21.141545617525399</v>
      </c>
    </row>
    <row r="5008" spans="1:6" x14ac:dyDescent="0.25">
      <c r="A5008" s="2">
        <v>42767.381944444445</v>
      </c>
      <c r="B5008">
        <v>417.16666666666703</v>
      </c>
      <c r="C5008" s="1">
        <v>-3.8999999999999901</v>
      </c>
      <c r="D5008" s="1">
        <v>39.712629</v>
      </c>
      <c r="E5008" s="1">
        <v>277.60707254108701</v>
      </c>
      <c r="F5008" s="1">
        <v>21.142295135182401</v>
      </c>
    </row>
    <row r="5009" spans="1:6" x14ac:dyDescent="0.25">
      <c r="A5009" s="2">
        <v>42767.385416666664</v>
      </c>
      <c r="B5009">
        <v>417.25</v>
      </c>
      <c r="C5009" s="1">
        <v>-3.6</v>
      </c>
      <c r="D5009" s="1">
        <v>42.600993999999723</v>
      </c>
      <c r="E5009" s="1">
        <v>276.46487553685898</v>
      </c>
      <c r="F5009" s="1">
        <v>21.143681483345301</v>
      </c>
    </row>
    <row r="5010" spans="1:6" x14ac:dyDescent="0.25">
      <c r="A5010" s="2">
        <v>42767.388888888891</v>
      </c>
      <c r="B5010">
        <v>417.33333333333297</v>
      </c>
      <c r="C5010" s="1">
        <v>-3.6</v>
      </c>
      <c r="D5010" s="1">
        <v>46.926945000000003</v>
      </c>
      <c r="E5010" s="1">
        <v>270.69590787478199</v>
      </c>
      <c r="F5010" s="1">
        <v>21.146228105049101</v>
      </c>
    </row>
    <row r="5011" spans="1:6" x14ac:dyDescent="0.25">
      <c r="A5011" s="2">
        <v>42767.392361111109</v>
      </c>
      <c r="B5011">
        <v>417.41666666666703</v>
      </c>
      <c r="C5011" s="1">
        <v>-3.500057</v>
      </c>
      <c r="D5011" s="1">
        <v>46.568644999999997</v>
      </c>
      <c r="E5011" s="1">
        <v>267.41305748454198</v>
      </c>
      <c r="F5011" s="1">
        <v>21.145442394404</v>
      </c>
    </row>
    <row r="5012" spans="1:6" x14ac:dyDescent="0.25">
      <c r="A5012" s="2">
        <v>42767.395833333336</v>
      </c>
      <c r="B5012">
        <v>417.5</v>
      </c>
      <c r="C5012" s="1">
        <v>-3.5</v>
      </c>
      <c r="D5012" s="1">
        <v>49.084592999999998</v>
      </c>
      <c r="E5012" s="1">
        <v>264.53868882809701</v>
      </c>
      <c r="F5012" s="1">
        <v>21.1460455911084</v>
      </c>
    </row>
    <row r="5013" spans="1:6" x14ac:dyDescent="0.25">
      <c r="A5013" s="2">
        <v>42767.399305555555</v>
      </c>
      <c r="B5013">
        <v>417.58333333333297</v>
      </c>
      <c r="C5013" s="1">
        <v>-3.3999999999999901</v>
      </c>
      <c r="D5013" s="1">
        <v>74.516303000000008</v>
      </c>
      <c r="E5013" s="1">
        <v>265.17279184197002</v>
      </c>
      <c r="F5013" s="1">
        <v>21.157165111565298</v>
      </c>
    </row>
    <row r="5014" spans="1:6" x14ac:dyDescent="0.25">
      <c r="A5014" s="2">
        <v>42767.402777777781</v>
      </c>
      <c r="B5014">
        <v>417.66666666666703</v>
      </c>
      <c r="C5014" s="1">
        <v>-3.2</v>
      </c>
      <c r="D5014" s="1">
        <v>78.448982999999998</v>
      </c>
      <c r="E5014" s="1">
        <v>262.98802939682201</v>
      </c>
      <c r="F5014" s="1">
        <v>21.161097204441202</v>
      </c>
    </row>
    <row r="5015" spans="1:6" x14ac:dyDescent="0.25">
      <c r="A5015" s="2">
        <v>42767.40625</v>
      </c>
      <c r="B5015">
        <v>417.75</v>
      </c>
      <c r="C5015" s="1">
        <v>-2.9001079999999901</v>
      </c>
      <c r="D5015" s="1">
        <v>91.994279000000006</v>
      </c>
      <c r="E5015" s="1">
        <v>259.20419558157801</v>
      </c>
      <c r="F5015" s="1">
        <v>21.168118376391401</v>
      </c>
    </row>
    <row r="5016" spans="1:6" x14ac:dyDescent="0.25">
      <c r="A5016" s="2">
        <v>42767.409722222219</v>
      </c>
      <c r="B5016">
        <v>417.83333333333297</v>
      </c>
      <c r="C5016" s="1">
        <v>-2.7999999999999901</v>
      </c>
      <c r="D5016" s="1">
        <v>60.746347</v>
      </c>
      <c r="E5016" s="1">
        <v>250.33118239702</v>
      </c>
      <c r="F5016" s="1">
        <v>21.1571909969506</v>
      </c>
    </row>
    <row r="5017" spans="1:6" x14ac:dyDescent="0.25">
      <c r="A5017" s="2">
        <v>42767.413194444445</v>
      </c>
      <c r="B5017">
        <v>417.91666666666703</v>
      </c>
      <c r="C5017" s="1">
        <v>-2.8999480000000002</v>
      </c>
      <c r="D5017" s="1">
        <v>68.774819999999991</v>
      </c>
      <c r="E5017" s="1">
        <v>247.296627971666</v>
      </c>
      <c r="F5017" s="1">
        <v>21.154226047314701</v>
      </c>
    </row>
    <row r="5018" spans="1:6" x14ac:dyDescent="0.25">
      <c r="A5018" s="2">
        <v>42767.416666666664</v>
      </c>
      <c r="B5018">
        <v>418</v>
      </c>
      <c r="C5018" s="1">
        <v>-2.7999999999999901</v>
      </c>
      <c r="D5018" s="1">
        <v>76.971402999999725</v>
      </c>
      <c r="E5018" s="1">
        <v>256.46109453489998</v>
      </c>
      <c r="F5018" s="1">
        <v>21.1551662005662</v>
      </c>
    </row>
    <row r="5019" spans="1:6" x14ac:dyDescent="0.25">
      <c r="A5019" s="2">
        <v>42767.420138888891</v>
      </c>
      <c r="B5019">
        <v>418.08333333333297</v>
      </c>
      <c r="C5019" s="1">
        <v>-2.8998390000000001</v>
      </c>
      <c r="D5019" s="1">
        <v>76.931061</v>
      </c>
      <c r="E5019" s="1">
        <v>254.96261666967999</v>
      </c>
      <c r="F5019" s="1">
        <v>21.1556848489953</v>
      </c>
    </row>
    <row r="5020" spans="1:6" x14ac:dyDescent="0.25">
      <c r="A5020" s="2">
        <v>42767.423611111109</v>
      </c>
      <c r="B5020">
        <v>418.16666666666703</v>
      </c>
      <c r="C5020" s="1">
        <v>-2.7999999999999901</v>
      </c>
      <c r="D5020" s="1">
        <v>79.265494999999987</v>
      </c>
      <c r="E5020" s="1">
        <v>256.01924413297598</v>
      </c>
      <c r="F5020" s="1">
        <v>21.156783269185802</v>
      </c>
    </row>
    <row r="5021" spans="1:6" x14ac:dyDescent="0.25">
      <c r="A5021" s="2">
        <v>42767.427083333336</v>
      </c>
      <c r="B5021">
        <v>418.25</v>
      </c>
      <c r="C5021" s="1">
        <v>-2.7001029999999901</v>
      </c>
      <c r="D5021" s="1">
        <v>75.146985000000001</v>
      </c>
      <c r="E5021" s="1">
        <v>255.41814295811301</v>
      </c>
      <c r="F5021" s="1">
        <v>21.156587906987699</v>
      </c>
    </row>
    <row r="5022" spans="1:6" x14ac:dyDescent="0.25">
      <c r="A5022" s="2">
        <v>42767.430555555555</v>
      </c>
      <c r="B5022">
        <v>418.33333333333297</v>
      </c>
      <c r="C5022" s="1">
        <v>-2.6</v>
      </c>
      <c r="D5022" s="1">
        <v>112.747924</v>
      </c>
      <c r="E5022" s="1">
        <v>252.07432782768399</v>
      </c>
      <c r="F5022" s="1">
        <v>21.169754727862699</v>
      </c>
    </row>
    <row r="5023" spans="1:6" x14ac:dyDescent="0.25">
      <c r="A5023" s="2">
        <v>42767.434027777781</v>
      </c>
      <c r="B5023">
        <v>418.41666666666703</v>
      </c>
      <c r="C5023" s="1">
        <v>-2.3999999999999901</v>
      </c>
      <c r="D5023" s="1">
        <v>121.582054</v>
      </c>
      <c r="E5023" s="1">
        <v>248.712785001996</v>
      </c>
      <c r="F5023" s="1">
        <v>21.176408088408699</v>
      </c>
    </row>
    <row r="5024" spans="1:6" x14ac:dyDescent="0.25">
      <c r="A5024" s="2">
        <v>42767.4375</v>
      </c>
      <c r="B5024">
        <v>418.5</v>
      </c>
      <c r="C5024" s="1">
        <v>-2.1</v>
      </c>
      <c r="D5024" s="1">
        <v>131.17695499999974</v>
      </c>
      <c r="E5024" s="1">
        <v>244.54390163737901</v>
      </c>
      <c r="F5024" s="1">
        <v>21.1833625814184</v>
      </c>
    </row>
    <row r="5025" spans="1:6" x14ac:dyDescent="0.25">
      <c r="A5025" s="2">
        <v>42767.440972222219</v>
      </c>
      <c r="B5025">
        <v>418.58333333333297</v>
      </c>
      <c r="C5025" s="1">
        <v>-2.2999999999999901</v>
      </c>
      <c r="D5025" s="1">
        <v>112.459293</v>
      </c>
      <c r="E5025" s="1">
        <v>238.34570050447201</v>
      </c>
      <c r="F5025" s="1">
        <v>21.1777559247993</v>
      </c>
    </row>
    <row r="5026" spans="1:6" x14ac:dyDescent="0.25">
      <c r="A5026" s="2">
        <v>42767.444444444445</v>
      </c>
      <c r="B5026">
        <v>418.66666666666703</v>
      </c>
      <c r="C5026" s="1">
        <v>-2</v>
      </c>
      <c r="D5026" s="1">
        <v>95.119804000000002</v>
      </c>
      <c r="E5026" s="1">
        <v>236.84010535504001</v>
      </c>
      <c r="F5026" s="1">
        <v>21.172008677982401</v>
      </c>
    </row>
    <row r="5027" spans="1:6" x14ac:dyDescent="0.25">
      <c r="A5027" s="2">
        <v>42767.447916666664</v>
      </c>
      <c r="B5027">
        <v>418.75</v>
      </c>
      <c r="C5027" s="1">
        <v>-1.8</v>
      </c>
      <c r="D5027" s="1">
        <v>81.184243999999993</v>
      </c>
      <c r="E5027" s="1">
        <v>237.24530839492101</v>
      </c>
      <c r="F5027" s="1">
        <v>21.166559187811298</v>
      </c>
    </row>
    <row r="5028" spans="1:6" x14ac:dyDescent="0.25">
      <c r="A5028" s="2">
        <v>42767.451388888891</v>
      </c>
      <c r="B5028">
        <v>418.83333333333297</v>
      </c>
      <c r="C5028" s="1">
        <v>-1.8</v>
      </c>
      <c r="D5028" s="1">
        <v>87.938556999999989</v>
      </c>
      <c r="E5028" s="1">
        <v>230.80782126087101</v>
      </c>
      <c r="F5028" s="1">
        <v>21.165514532263401</v>
      </c>
    </row>
    <row r="5029" spans="1:6" x14ac:dyDescent="0.25">
      <c r="A5029" s="2">
        <v>42767.454861111109</v>
      </c>
      <c r="B5029">
        <v>418.91666666666703</v>
      </c>
      <c r="C5029" s="1">
        <v>-1.7</v>
      </c>
      <c r="D5029" s="1">
        <v>90.249589999999998</v>
      </c>
      <c r="E5029" s="1">
        <v>228.328049473308</v>
      </c>
      <c r="F5029" s="1">
        <v>21.165430942891199</v>
      </c>
    </row>
    <row r="5030" spans="1:6" x14ac:dyDescent="0.25">
      <c r="A5030" s="2">
        <v>42767.458333333336</v>
      </c>
      <c r="B5030">
        <v>419</v>
      </c>
      <c r="C5030" s="1">
        <v>-1.6</v>
      </c>
      <c r="D5030" s="1">
        <v>62.937529999999995</v>
      </c>
      <c r="E5030" s="1">
        <v>236.65224255355201</v>
      </c>
      <c r="F5030" s="1">
        <v>21.1562047739747</v>
      </c>
    </row>
    <row r="5031" spans="1:6" x14ac:dyDescent="0.25">
      <c r="A5031" s="2">
        <v>42767.461805555555</v>
      </c>
      <c r="B5031">
        <v>419.08333333333297</v>
      </c>
      <c r="C5031" s="1">
        <v>-1.6</v>
      </c>
      <c r="D5031" s="1">
        <v>65.630775</v>
      </c>
      <c r="E5031" s="1">
        <v>234.22665472310399</v>
      </c>
      <c r="F5031" s="1">
        <v>21.1535708891079</v>
      </c>
    </row>
    <row r="5032" spans="1:6" x14ac:dyDescent="0.25">
      <c r="A5032" s="2">
        <v>42767.465277777781</v>
      </c>
      <c r="B5032">
        <v>419.16666666666703</v>
      </c>
      <c r="C5032" s="1">
        <v>-1.7</v>
      </c>
      <c r="D5032" s="1">
        <v>66.933878000000007</v>
      </c>
      <c r="E5032" s="1">
        <v>231.962173322491</v>
      </c>
      <c r="F5032" s="1">
        <v>21.152727031878602</v>
      </c>
    </row>
    <row r="5033" spans="1:6" x14ac:dyDescent="0.25">
      <c r="A5033" s="2">
        <v>42767.46875</v>
      </c>
      <c r="B5033">
        <v>419.25</v>
      </c>
      <c r="C5033" s="1">
        <v>-2</v>
      </c>
      <c r="D5033" s="1">
        <v>95.70656399999973</v>
      </c>
      <c r="E5033" s="1">
        <v>236.16303614034101</v>
      </c>
      <c r="F5033" s="1">
        <v>21.160755992027799</v>
      </c>
    </row>
    <row r="5034" spans="1:6" x14ac:dyDescent="0.25">
      <c r="A5034" s="2">
        <v>42767.472222222219</v>
      </c>
      <c r="B5034">
        <v>419.33333333333297</v>
      </c>
      <c r="C5034" s="1">
        <v>-2</v>
      </c>
      <c r="D5034" s="1">
        <v>89.39094599999973</v>
      </c>
      <c r="E5034" s="1">
        <v>241.01717611367101</v>
      </c>
      <c r="F5034" s="1">
        <v>21.162399928843801</v>
      </c>
    </row>
    <row r="5035" spans="1:6" x14ac:dyDescent="0.25">
      <c r="A5035" s="2">
        <v>42767.475694444445</v>
      </c>
      <c r="B5035">
        <v>419.41666666666703</v>
      </c>
      <c r="C5035" s="1">
        <v>-1.800157</v>
      </c>
      <c r="D5035" s="1">
        <v>57.572482000000001</v>
      </c>
      <c r="E5035" s="1">
        <v>244.56131769938901</v>
      </c>
      <c r="F5035" s="1">
        <v>21.153694877408601</v>
      </c>
    </row>
    <row r="5036" spans="1:6" x14ac:dyDescent="0.25">
      <c r="A5036" s="2">
        <v>42767.479166666664</v>
      </c>
      <c r="B5036">
        <v>419.5</v>
      </c>
      <c r="C5036" s="1">
        <v>-1.7</v>
      </c>
      <c r="D5036" s="1">
        <v>79.813469000000012</v>
      </c>
      <c r="E5036" s="1">
        <v>239.16616967197299</v>
      </c>
      <c r="F5036" s="1">
        <v>21.159448681700798</v>
      </c>
    </row>
    <row r="5037" spans="1:6" x14ac:dyDescent="0.25">
      <c r="A5037" s="2">
        <v>42767.482638888891</v>
      </c>
      <c r="B5037">
        <v>419.58333333333297</v>
      </c>
      <c r="C5037" s="1">
        <v>-1.40003199999999</v>
      </c>
      <c r="D5037" s="1">
        <v>185.06876999999972</v>
      </c>
      <c r="E5037" s="1">
        <v>234.31997346546399</v>
      </c>
      <c r="F5037" s="1">
        <v>21.1986845602332</v>
      </c>
    </row>
    <row r="5038" spans="1:6" x14ac:dyDescent="0.25">
      <c r="A5038" s="2">
        <v>42767.486111111109</v>
      </c>
      <c r="B5038">
        <v>419.66666666666703</v>
      </c>
      <c r="C5038" s="1">
        <v>-1.3</v>
      </c>
      <c r="D5038" s="1">
        <v>170.80266499999971</v>
      </c>
      <c r="E5038" s="1">
        <v>227.17121598373299</v>
      </c>
      <c r="F5038" s="1">
        <v>21.202888853641401</v>
      </c>
    </row>
    <row r="5039" spans="1:6" x14ac:dyDescent="0.25">
      <c r="A5039" s="2">
        <v>42767.489583333336</v>
      </c>
      <c r="B5039">
        <v>419.75</v>
      </c>
      <c r="C5039" s="1">
        <v>-1.2</v>
      </c>
      <c r="D5039" s="1">
        <v>156.554247</v>
      </c>
      <c r="E5039" s="1">
        <v>224.61667837843501</v>
      </c>
      <c r="F5039" s="1">
        <v>21.198836883572501</v>
      </c>
    </row>
    <row r="5040" spans="1:6" x14ac:dyDescent="0.25">
      <c r="A5040" s="2">
        <v>42767.493055555555</v>
      </c>
      <c r="B5040">
        <v>419.83333333333297</v>
      </c>
      <c r="C5040" s="1">
        <v>-1</v>
      </c>
      <c r="D5040" s="1">
        <v>180.14254299999973</v>
      </c>
      <c r="E5040" s="1">
        <v>220.409569913268</v>
      </c>
      <c r="F5040" s="1">
        <v>21.207637199566001</v>
      </c>
    </row>
    <row r="5041" spans="1:6" x14ac:dyDescent="0.25">
      <c r="A5041" s="2">
        <v>42767.496527777781</v>
      </c>
      <c r="B5041">
        <v>419.91666666666703</v>
      </c>
      <c r="C5041" s="1">
        <v>-0.8</v>
      </c>
      <c r="D5041" s="1">
        <v>189.961287</v>
      </c>
      <c r="E5041" s="1">
        <v>218.56843733118799</v>
      </c>
      <c r="F5041" s="1">
        <v>21.2124984948892</v>
      </c>
    </row>
    <row r="5042" spans="1:6" x14ac:dyDescent="0.25">
      <c r="A5042" s="2">
        <v>42767.5</v>
      </c>
      <c r="B5042">
        <v>420</v>
      </c>
      <c r="C5042" s="1">
        <v>-0.4</v>
      </c>
      <c r="D5042" s="1">
        <v>179.115071</v>
      </c>
      <c r="E5042" s="1">
        <v>222.40383924400899</v>
      </c>
      <c r="F5042" s="1">
        <v>21.211462957843899</v>
      </c>
    </row>
    <row r="5043" spans="1:6" x14ac:dyDescent="0.25">
      <c r="A5043" s="2">
        <v>42767.503472222219</v>
      </c>
      <c r="B5043">
        <v>420.08333333333297</v>
      </c>
      <c r="C5043" s="1">
        <v>-0.29999999999999899</v>
      </c>
      <c r="D5043" s="1">
        <v>194.848174</v>
      </c>
      <c r="E5043" s="1">
        <v>212.39769325979901</v>
      </c>
      <c r="F5043" s="1">
        <v>21.214499285021699</v>
      </c>
    </row>
    <row r="5044" spans="1:6" x14ac:dyDescent="0.25">
      <c r="A5044" s="2">
        <v>42767.506944444445</v>
      </c>
      <c r="B5044">
        <v>420.16666666666703</v>
      </c>
      <c r="C5044" s="1">
        <v>-0.200017</v>
      </c>
      <c r="D5044" s="1">
        <v>132.94381699999971</v>
      </c>
      <c r="E5044" s="1">
        <v>209.54349970068401</v>
      </c>
      <c r="F5044" s="1">
        <v>21.1933093366568</v>
      </c>
    </row>
    <row r="5045" spans="1:6" x14ac:dyDescent="0.25">
      <c r="A5045" s="2">
        <v>42767.510416666664</v>
      </c>
      <c r="B5045">
        <v>420.25</v>
      </c>
      <c r="C5045" s="1">
        <v>-0.599962</v>
      </c>
      <c r="D5045" s="1">
        <v>138.46060899999998</v>
      </c>
      <c r="E5045" s="1">
        <v>206.65540596150001</v>
      </c>
      <c r="F5045" s="1">
        <v>21.187523627742401</v>
      </c>
    </row>
    <row r="5046" spans="1:6" x14ac:dyDescent="0.25">
      <c r="A5046" s="2">
        <v>42767.513888888891</v>
      </c>
      <c r="B5046">
        <v>420.33333333333297</v>
      </c>
      <c r="C5046" s="1">
        <v>-0.8</v>
      </c>
      <c r="D5046" s="1">
        <v>169.19351799999998</v>
      </c>
      <c r="E5046" s="1">
        <v>212.83571738627899</v>
      </c>
      <c r="F5046" s="1">
        <v>21.194698879281901</v>
      </c>
    </row>
    <row r="5047" spans="1:6" x14ac:dyDescent="0.25">
      <c r="A5047" s="2">
        <v>42767.517361111109</v>
      </c>
      <c r="B5047">
        <v>420.41666666666703</v>
      </c>
      <c r="C5047" s="1">
        <v>-0.60007999999999895</v>
      </c>
      <c r="D5047" s="1">
        <v>310.45934699999998</v>
      </c>
      <c r="E5047" s="1">
        <v>220.994496912778</v>
      </c>
      <c r="F5047" s="1">
        <v>21.257458292688799</v>
      </c>
    </row>
    <row r="5048" spans="1:6" x14ac:dyDescent="0.25">
      <c r="A5048" s="2">
        <v>42767.520833333336</v>
      </c>
      <c r="B5048">
        <v>420.5</v>
      </c>
      <c r="C5048" s="1">
        <v>-0.200102</v>
      </c>
      <c r="D5048" s="1">
        <v>461.83637499999998</v>
      </c>
      <c r="E5048" s="1">
        <v>218.69857859968101</v>
      </c>
      <c r="F5048" s="1">
        <v>21.3182503451484</v>
      </c>
    </row>
    <row r="5049" spans="1:6" x14ac:dyDescent="0.25">
      <c r="A5049" s="2">
        <v>42767.524305555555</v>
      </c>
      <c r="B5049">
        <v>420.58333333333297</v>
      </c>
      <c r="C5049" s="1">
        <v>-0.1</v>
      </c>
      <c r="D5049" s="1">
        <v>421.01040599999999</v>
      </c>
      <c r="E5049" s="1">
        <v>205.71136959671799</v>
      </c>
      <c r="F5049" s="1">
        <v>21.3771147816732</v>
      </c>
    </row>
    <row r="5050" spans="1:6" x14ac:dyDescent="0.25">
      <c r="A5050" s="2">
        <v>42767.527777777781</v>
      </c>
      <c r="B5050">
        <v>420.66666666666703</v>
      </c>
      <c r="C5050" s="1">
        <v>-0.199855</v>
      </c>
      <c r="D5050" s="1">
        <v>296.25452599999721</v>
      </c>
      <c r="E5050" s="1">
        <v>201.273865459555</v>
      </c>
      <c r="F5050" s="1">
        <v>21.295576442356701</v>
      </c>
    </row>
    <row r="5051" spans="1:6" x14ac:dyDescent="0.25">
      <c r="A5051" s="2">
        <v>42767.53125</v>
      </c>
      <c r="B5051">
        <v>420.75</v>
      </c>
      <c r="C5051" s="1">
        <v>-0.2</v>
      </c>
      <c r="D5051" s="1">
        <v>286.31333699999999</v>
      </c>
      <c r="E5051" s="1">
        <v>201.60814908669499</v>
      </c>
      <c r="F5051" s="1">
        <v>21.271838944442401</v>
      </c>
    </row>
    <row r="5052" spans="1:6" x14ac:dyDescent="0.25">
      <c r="A5052" s="2">
        <v>42767.534722222219</v>
      </c>
      <c r="B5052">
        <v>420.83333333333297</v>
      </c>
      <c r="C5052" s="1">
        <v>-0.100022</v>
      </c>
      <c r="D5052" s="1">
        <v>208.24760699999999</v>
      </c>
      <c r="E5052" s="1">
        <v>206.358043917923</v>
      </c>
      <c r="F5052" s="1">
        <v>21.234026068909198</v>
      </c>
    </row>
    <row r="5053" spans="1:6" x14ac:dyDescent="0.25">
      <c r="A5053" s="2">
        <v>42767.538194444445</v>
      </c>
      <c r="B5053">
        <v>420.91666666666703</v>
      </c>
      <c r="C5053" s="1">
        <v>-9.9958000000000005E-2</v>
      </c>
      <c r="D5053" s="1">
        <v>178.08617000000001</v>
      </c>
      <c r="E5053" s="1">
        <v>204.761813511155</v>
      </c>
      <c r="F5053" s="1">
        <v>21.214944867706102</v>
      </c>
    </row>
    <row r="5054" spans="1:6" x14ac:dyDescent="0.25">
      <c r="A5054" s="2">
        <v>42767.541666666664</v>
      </c>
      <c r="B5054">
        <v>421</v>
      </c>
      <c r="C5054" s="1">
        <v>0</v>
      </c>
      <c r="D5054" s="1">
        <v>195.853579</v>
      </c>
      <c r="E5054" s="1">
        <v>214.44785182552201</v>
      </c>
      <c r="F5054" s="1">
        <v>21.228088181676998</v>
      </c>
    </row>
    <row r="5055" spans="1:6" x14ac:dyDescent="0.25">
      <c r="A5055" s="2">
        <v>42767.545138888891</v>
      </c>
      <c r="B5055">
        <v>421.08333333333297</v>
      </c>
      <c r="C5055" s="1">
        <v>0</v>
      </c>
      <c r="D5055" s="1">
        <v>248.12872999999971</v>
      </c>
      <c r="E5055" s="1">
        <v>211.614118518455</v>
      </c>
      <c r="F5055" s="1">
        <v>21.251413008253401</v>
      </c>
    </row>
    <row r="5056" spans="1:6" x14ac:dyDescent="0.25">
      <c r="A5056" s="2">
        <v>42767.548611111109</v>
      </c>
      <c r="B5056">
        <v>421.16666666666703</v>
      </c>
      <c r="C5056" s="1">
        <v>0</v>
      </c>
      <c r="D5056" s="1">
        <v>272.25324699999999</v>
      </c>
      <c r="E5056" s="1">
        <v>210.17112977326099</v>
      </c>
      <c r="F5056" s="1">
        <v>21.2772969393504</v>
      </c>
    </row>
    <row r="5057" spans="1:6" x14ac:dyDescent="0.25">
      <c r="A5057" s="2">
        <v>42767.552083333336</v>
      </c>
      <c r="B5057">
        <v>421.25</v>
      </c>
      <c r="C5057" s="1">
        <v>0</v>
      </c>
      <c r="D5057" s="1">
        <v>219.68492399999971</v>
      </c>
      <c r="E5057" s="1">
        <v>212.78943609412599</v>
      </c>
      <c r="F5057" s="1">
        <v>21.2475938503032</v>
      </c>
    </row>
    <row r="5058" spans="1:6" x14ac:dyDescent="0.25">
      <c r="A5058" s="2">
        <v>42767.555555555555</v>
      </c>
      <c r="B5058">
        <v>421.33333333333297</v>
      </c>
      <c r="C5058" s="1">
        <v>0</v>
      </c>
      <c r="D5058" s="1">
        <v>184.29935800000001</v>
      </c>
      <c r="E5058" s="1">
        <v>212.10060118057399</v>
      </c>
      <c r="F5058" s="1">
        <v>21.2320845777197</v>
      </c>
    </row>
    <row r="5059" spans="1:6" x14ac:dyDescent="0.25">
      <c r="A5059" s="2">
        <v>42767.559027777781</v>
      </c>
      <c r="B5059">
        <v>421.41666666666703</v>
      </c>
      <c r="C5059" s="1">
        <v>0.1</v>
      </c>
      <c r="D5059" s="1">
        <v>176.52704300000002</v>
      </c>
      <c r="E5059" s="1">
        <v>212.12339416124399</v>
      </c>
      <c r="F5059" s="1">
        <v>21.2245827981281</v>
      </c>
    </row>
    <row r="5060" spans="1:6" x14ac:dyDescent="0.25">
      <c r="A5060" s="2">
        <v>42767.5625</v>
      </c>
      <c r="B5060">
        <v>421.5</v>
      </c>
      <c r="C5060" s="1">
        <v>0.4</v>
      </c>
      <c r="D5060" s="1">
        <v>161.7769319999997</v>
      </c>
      <c r="E5060" s="1">
        <v>209.1895795902</v>
      </c>
      <c r="F5060" s="1">
        <v>21.217396623038798</v>
      </c>
    </row>
    <row r="5061" spans="1:6" x14ac:dyDescent="0.25">
      <c r="A5061" s="2">
        <v>42767.565972222219</v>
      </c>
      <c r="B5061">
        <v>421.58333333333297</v>
      </c>
      <c r="C5061" s="1">
        <v>0.5</v>
      </c>
      <c r="D5061" s="1">
        <v>174.48739999999998</v>
      </c>
      <c r="E5061" s="1">
        <v>205.04153146195799</v>
      </c>
      <c r="F5061" s="1">
        <v>21.2165448938438</v>
      </c>
    </row>
    <row r="5062" spans="1:6" x14ac:dyDescent="0.25">
      <c r="A5062" s="2">
        <v>42767.569444444445</v>
      </c>
      <c r="B5062">
        <v>421.66666666666703</v>
      </c>
      <c r="C5062" s="1">
        <v>0.69999999999999896</v>
      </c>
      <c r="D5062" s="1">
        <v>123.05046399999999</v>
      </c>
      <c r="E5062" s="1">
        <v>199.316769769404</v>
      </c>
      <c r="F5062" s="1">
        <v>21.200297446504599</v>
      </c>
    </row>
    <row r="5063" spans="1:6" x14ac:dyDescent="0.25">
      <c r="A5063" s="2">
        <v>42767.572916666664</v>
      </c>
      <c r="B5063">
        <v>421.75</v>
      </c>
      <c r="C5063" s="1">
        <v>0.79991000000000001</v>
      </c>
      <c r="D5063" s="1">
        <v>112.83132999999999</v>
      </c>
      <c r="E5063" s="1">
        <v>193.418471377217</v>
      </c>
      <c r="F5063" s="1">
        <v>21.1925557315726</v>
      </c>
    </row>
    <row r="5064" spans="1:6" x14ac:dyDescent="0.25">
      <c r="A5064" s="2">
        <v>42767.576388888891</v>
      </c>
      <c r="B5064">
        <v>421.83333333333297</v>
      </c>
      <c r="C5064" s="1">
        <v>0.9</v>
      </c>
      <c r="D5064" s="1">
        <v>101.73561299999973</v>
      </c>
      <c r="E5064" s="1">
        <v>190.55791118493201</v>
      </c>
      <c r="F5064" s="1">
        <v>21.185688121948701</v>
      </c>
    </row>
    <row r="5065" spans="1:6" x14ac:dyDescent="0.25">
      <c r="A5065" s="2">
        <v>42767.579861111109</v>
      </c>
      <c r="B5065">
        <v>421.91666666666703</v>
      </c>
      <c r="C5065" s="1">
        <v>0.9</v>
      </c>
      <c r="D5065" s="1">
        <v>100.85482099999999</v>
      </c>
      <c r="E5065" s="1">
        <v>189.48121716781401</v>
      </c>
      <c r="F5065" s="1">
        <v>21.181341983605002</v>
      </c>
    </row>
    <row r="5066" spans="1:6" x14ac:dyDescent="0.25">
      <c r="A5066" s="2">
        <v>42767.583333333336</v>
      </c>
      <c r="B5066">
        <v>422</v>
      </c>
      <c r="C5066" s="1">
        <v>0.800153</v>
      </c>
      <c r="D5066" s="1">
        <v>116.271467</v>
      </c>
      <c r="E5066" s="1">
        <v>201.518871716582</v>
      </c>
      <c r="F5066" s="1">
        <v>21.1791110976664</v>
      </c>
    </row>
    <row r="5067" spans="1:6" x14ac:dyDescent="0.25">
      <c r="A5067" s="2">
        <v>42767.586805555555</v>
      </c>
      <c r="B5067">
        <v>422.08333333333297</v>
      </c>
      <c r="C5067" s="1">
        <v>0.59999999999999898</v>
      </c>
      <c r="D5067" s="1">
        <v>115.36734299999999</v>
      </c>
      <c r="E5067" s="1">
        <v>204.10287222394601</v>
      </c>
      <c r="F5067" s="1">
        <v>21.179050772657799</v>
      </c>
    </row>
    <row r="5068" spans="1:6" x14ac:dyDescent="0.25">
      <c r="A5068" s="2">
        <v>42767.590277777781</v>
      </c>
      <c r="B5068">
        <v>422.16666666666703</v>
      </c>
      <c r="C5068" s="1">
        <v>0.5</v>
      </c>
      <c r="D5068" s="1">
        <v>176.65802299999973</v>
      </c>
      <c r="E5068" s="1">
        <v>205.64426546186701</v>
      </c>
      <c r="F5068" s="1">
        <v>21.208442695018899</v>
      </c>
    </row>
    <row r="5069" spans="1:6" x14ac:dyDescent="0.25">
      <c r="A5069" s="2">
        <v>42767.59375</v>
      </c>
      <c r="B5069">
        <v>422.25</v>
      </c>
      <c r="C5069" s="1">
        <v>0.59999999999999898</v>
      </c>
      <c r="D5069" s="1">
        <v>189.72396000000001</v>
      </c>
      <c r="E5069" s="1">
        <v>210.73325125477601</v>
      </c>
      <c r="F5069" s="1">
        <v>21.230315131003501</v>
      </c>
    </row>
    <row r="5070" spans="1:6" x14ac:dyDescent="0.25">
      <c r="A5070" s="2">
        <v>42767.597222222219</v>
      </c>
      <c r="B5070">
        <v>422.33333333333297</v>
      </c>
      <c r="C5070" s="1">
        <v>0.79992700000000005</v>
      </c>
      <c r="D5070" s="1">
        <v>195.70364699999973</v>
      </c>
      <c r="E5070" s="1">
        <v>209.65267616578399</v>
      </c>
      <c r="F5070" s="1">
        <v>21.224962112956401</v>
      </c>
    </row>
    <row r="5071" spans="1:6" x14ac:dyDescent="0.25">
      <c r="A5071" s="2">
        <v>42767.600694444445</v>
      </c>
      <c r="B5071">
        <v>422.41666666666703</v>
      </c>
      <c r="C5071" s="1">
        <v>0.8</v>
      </c>
      <c r="D5071" s="1">
        <v>179.53890699999999</v>
      </c>
      <c r="E5071" s="1">
        <v>205.040748156284</v>
      </c>
      <c r="F5071" s="1">
        <v>21.2137823372931</v>
      </c>
    </row>
    <row r="5072" spans="1:6" x14ac:dyDescent="0.25">
      <c r="A5072" s="2">
        <v>42767.604166666664</v>
      </c>
      <c r="B5072">
        <v>422.5</v>
      </c>
      <c r="C5072" s="1">
        <v>0.40011600000000003</v>
      </c>
      <c r="D5072" s="1">
        <v>170.22690700000001</v>
      </c>
      <c r="E5072" s="1">
        <v>202.08077801810001</v>
      </c>
      <c r="F5072" s="1">
        <v>21.202110586025402</v>
      </c>
    </row>
    <row r="5073" spans="1:6" x14ac:dyDescent="0.25">
      <c r="A5073" s="2">
        <v>42767.607638888891</v>
      </c>
      <c r="B5073">
        <v>422.58333333333297</v>
      </c>
      <c r="C5073" s="1">
        <v>0.1</v>
      </c>
      <c r="D5073" s="1">
        <v>175.294386</v>
      </c>
      <c r="E5073" s="1">
        <v>207.968176421555</v>
      </c>
      <c r="F5073" s="1">
        <v>21.1997086260819</v>
      </c>
    </row>
    <row r="5074" spans="1:6" x14ac:dyDescent="0.25">
      <c r="A5074" s="2">
        <v>42767.611111111109</v>
      </c>
      <c r="B5074">
        <v>422.66666666666703</v>
      </c>
      <c r="C5074" s="1">
        <v>0.1</v>
      </c>
      <c r="D5074" s="1">
        <v>166.63044099999973</v>
      </c>
      <c r="E5074" s="1">
        <v>220.219399594664</v>
      </c>
      <c r="F5074" s="1">
        <v>21.197688742514998</v>
      </c>
    </row>
    <row r="5075" spans="1:6" x14ac:dyDescent="0.25">
      <c r="A5075" s="2">
        <v>42767.614583333336</v>
      </c>
      <c r="B5075">
        <v>422.75</v>
      </c>
      <c r="C5075" s="1">
        <v>0</v>
      </c>
      <c r="D5075" s="1">
        <v>131.62184500000001</v>
      </c>
      <c r="E5075" s="1">
        <v>224.82982328626201</v>
      </c>
      <c r="F5075" s="1">
        <v>21.1864434930968</v>
      </c>
    </row>
    <row r="5076" spans="1:6" x14ac:dyDescent="0.25">
      <c r="A5076" s="2">
        <v>42767.618055555555</v>
      </c>
      <c r="B5076">
        <v>422.83333333333297</v>
      </c>
      <c r="C5076" s="1">
        <v>-0.39996500000000001</v>
      </c>
      <c r="D5076" s="1">
        <v>87.679856999999998</v>
      </c>
      <c r="E5076" s="1">
        <v>221.857996946209</v>
      </c>
      <c r="F5076" s="1">
        <v>21.1683124546846</v>
      </c>
    </row>
    <row r="5077" spans="1:6" x14ac:dyDescent="0.25">
      <c r="A5077" s="2">
        <v>42767.621527777781</v>
      </c>
      <c r="B5077">
        <v>422.91666666666703</v>
      </c>
      <c r="C5077" s="1">
        <v>-0.49994300000000003</v>
      </c>
      <c r="D5077" s="1">
        <v>97.413077999999729</v>
      </c>
      <c r="E5077" s="1">
        <v>228.47449038816001</v>
      </c>
      <c r="F5077" s="1">
        <v>21.165812847237301</v>
      </c>
    </row>
    <row r="5078" spans="1:6" x14ac:dyDescent="0.25">
      <c r="A5078" s="2">
        <v>42767.625</v>
      </c>
      <c r="B5078">
        <v>423</v>
      </c>
      <c r="C5078" s="1">
        <v>-0.59999999999999898</v>
      </c>
      <c r="D5078" s="1">
        <v>89.438604999999725</v>
      </c>
      <c r="E5078" s="1">
        <v>245.21553287930499</v>
      </c>
      <c r="F5078" s="1">
        <v>21.152822917796499</v>
      </c>
    </row>
    <row r="5079" spans="1:6" x14ac:dyDescent="0.25">
      <c r="A5079" s="2">
        <v>42767.628472222219</v>
      </c>
      <c r="B5079">
        <v>423.08333333333297</v>
      </c>
      <c r="C5079" s="1">
        <v>-0.59999999999999898</v>
      </c>
      <c r="D5079" s="1">
        <v>75.508139</v>
      </c>
      <c r="E5079" s="1">
        <v>248.094370306456</v>
      </c>
      <c r="F5079" s="1">
        <v>21.144814676774601</v>
      </c>
    </row>
    <row r="5080" spans="1:6" x14ac:dyDescent="0.25">
      <c r="A5080" s="2">
        <v>42767.631944444445</v>
      </c>
      <c r="B5080">
        <v>423.16666666666703</v>
      </c>
      <c r="C5080" s="1">
        <v>-0.59999999999999898</v>
      </c>
      <c r="D5080" s="1">
        <v>54.569182999999995</v>
      </c>
      <c r="E5080" s="1">
        <v>247.135282243604</v>
      </c>
      <c r="F5080" s="1">
        <v>21.1352439708158</v>
      </c>
    </row>
    <row r="5081" spans="1:6" x14ac:dyDescent="0.25">
      <c r="A5081" s="2">
        <v>42767.635416666664</v>
      </c>
      <c r="B5081">
        <v>423.25</v>
      </c>
      <c r="C5081" s="1">
        <v>-0.8</v>
      </c>
      <c r="D5081" s="1">
        <v>45.587541000000002</v>
      </c>
      <c r="E5081" s="1">
        <v>247.49338735830801</v>
      </c>
      <c r="F5081" s="1">
        <v>21.128091950900501</v>
      </c>
    </row>
    <row r="5082" spans="1:6" x14ac:dyDescent="0.25">
      <c r="A5082" s="2">
        <v>42767.638888888891</v>
      </c>
      <c r="B5082">
        <v>423.33333333333297</v>
      </c>
      <c r="C5082" s="1">
        <v>-0.899837</v>
      </c>
      <c r="D5082" s="1">
        <v>48.481246999999996</v>
      </c>
      <c r="E5082" s="1">
        <v>251.64836341895401</v>
      </c>
      <c r="F5082" s="1">
        <v>21.125648846216802</v>
      </c>
    </row>
    <row r="5083" spans="1:6" x14ac:dyDescent="0.25">
      <c r="A5083" s="2">
        <v>42767.642361111109</v>
      </c>
      <c r="B5083">
        <v>423.41666666666703</v>
      </c>
      <c r="C5083" s="1">
        <v>-0.9</v>
      </c>
      <c r="D5083" s="1">
        <v>43.818750999999722</v>
      </c>
      <c r="E5083" s="1">
        <v>255.77432869233601</v>
      </c>
      <c r="F5083" s="1">
        <v>21.124476099226602</v>
      </c>
    </row>
    <row r="5084" spans="1:6" x14ac:dyDescent="0.25">
      <c r="A5084" s="2">
        <v>42767.645833333336</v>
      </c>
      <c r="B5084">
        <v>423.5</v>
      </c>
      <c r="C5084" s="1">
        <v>-1</v>
      </c>
      <c r="D5084" s="1">
        <v>37.40569099999972</v>
      </c>
      <c r="E5084" s="1">
        <v>257.17482969666702</v>
      </c>
      <c r="F5084" s="1">
        <v>21.121976857843901</v>
      </c>
    </row>
    <row r="5085" spans="1:6" x14ac:dyDescent="0.25">
      <c r="A5085" s="2">
        <v>42767.649305555555</v>
      </c>
      <c r="B5085">
        <v>423.58333333333297</v>
      </c>
      <c r="C5085" s="1">
        <v>-1.1000000000000001</v>
      </c>
      <c r="D5085" s="1">
        <v>49.576515999999998</v>
      </c>
      <c r="E5085" s="1">
        <v>257.323993130421</v>
      </c>
      <c r="F5085" s="1">
        <v>21.124545935970101</v>
      </c>
    </row>
    <row r="5086" spans="1:6" x14ac:dyDescent="0.25">
      <c r="A5086" s="2">
        <v>42767.652777777781</v>
      </c>
      <c r="B5086">
        <v>423.66666666666703</v>
      </c>
      <c r="C5086" s="1">
        <v>-1.1000000000000001</v>
      </c>
      <c r="D5086" s="1">
        <v>52.904308999999998</v>
      </c>
      <c r="E5086" s="1">
        <v>259.83402815117302</v>
      </c>
      <c r="F5086" s="1">
        <v>21.126420159012898</v>
      </c>
    </row>
    <row r="5087" spans="1:6" x14ac:dyDescent="0.25">
      <c r="A5087" s="2">
        <v>42767.65625</v>
      </c>
      <c r="B5087">
        <v>423.75</v>
      </c>
      <c r="C5087" s="1">
        <v>-1.1001030000000001</v>
      </c>
      <c r="D5087" s="1">
        <v>42.990583999999721</v>
      </c>
      <c r="E5087" s="1">
        <v>262.240634949482</v>
      </c>
      <c r="F5087" s="1">
        <v>21.1244165724796</v>
      </c>
    </row>
    <row r="5088" spans="1:6" x14ac:dyDescent="0.25">
      <c r="A5088" s="2">
        <v>42767.659722222219</v>
      </c>
      <c r="B5088">
        <v>423.83333333333297</v>
      </c>
      <c r="C5088" s="1">
        <v>-1.1000000000000001</v>
      </c>
      <c r="D5088" s="1">
        <v>32.339359999999999</v>
      </c>
      <c r="E5088" s="1">
        <v>259.93841234887401</v>
      </c>
      <c r="F5088" s="1">
        <v>21.1209115234062</v>
      </c>
    </row>
    <row r="5089" spans="1:6" x14ac:dyDescent="0.25">
      <c r="A5089" s="2">
        <v>42767.663194444445</v>
      </c>
      <c r="B5089">
        <v>423.91666666666703</v>
      </c>
      <c r="C5089" s="1">
        <v>-1.2</v>
      </c>
      <c r="D5089" s="1">
        <v>26.18618199999997</v>
      </c>
      <c r="E5089" s="1">
        <v>260.00056095334497</v>
      </c>
      <c r="F5089" s="1">
        <v>21.116957381457901</v>
      </c>
    </row>
    <row r="5090" spans="1:6" x14ac:dyDescent="0.25">
      <c r="A5090" s="2">
        <v>42767.666666666664</v>
      </c>
      <c r="B5090">
        <v>424</v>
      </c>
      <c r="C5090" s="1">
        <v>-1.2</v>
      </c>
      <c r="D5090" s="1">
        <v>22.900987999999998</v>
      </c>
      <c r="E5090" s="1">
        <v>263.03139921593998</v>
      </c>
      <c r="F5090" s="1">
        <v>21.096469134764099</v>
      </c>
    </row>
    <row r="5091" spans="1:6" x14ac:dyDescent="0.25">
      <c r="A5091" s="2">
        <v>42767.670138888891</v>
      </c>
      <c r="B5091">
        <v>424.08333333333297</v>
      </c>
      <c r="C5091" s="1">
        <v>-1.3</v>
      </c>
      <c r="D5091" s="1">
        <v>14.923173999999999</v>
      </c>
      <c r="E5091" s="1">
        <v>264.32063355160301</v>
      </c>
      <c r="F5091" s="1">
        <v>21.088597211298001</v>
      </c>
    </row>
    <row r="5092" spans="1:6" x14ac:dyDescent="0.25">
      <c r="A5092" s="2">
        <v>42767.673611111109</v>
      </c>
      <c r="B5092">
        <v>424.16666666666703</v>
      </c>
      <c r="C5092" s="1">
        <v>-1.3</v>
      </c>
      <c r="D5092" s="1">
        <v>8.6290949999999711</v>
      </c>
      <c r="E5092" s="1">
        <v>266.21903296429201</v>
      </c>
      <c r="F5092" s="1">
        <v>21.083833079123099</v>
      </c>
    </row>
    <row r="5093" spans="1:6" x14ac:dyDescent="0.25">
      <c r="A5093" s="2">
        <v>42767.677083333336</v>
      </c>
      <c r="B5093">
        <v>424.25</v>
      </c>
      <c r="C5093" s="1">
        <v>-1.3999999999999899</v>
      </c>
      <c r="D5093" s="1">
        <v>5.9017880000000007</v>
      </c>
      <c r="E5093" s="1">
        <v>267.94232738288298</v>
      </c>
      <c r="F5093" s="1">
        <v>21.0810580324356</v>
      </c>
    </row>
    <row r="5094" spans="1:6" x14ac:dyDescent="0.25">
      <c r="A5094" s="2">
        <v>42767.680555555555</v>
      </c>
      <c r="B5094">
        <v>424.33333333333297</v>
      </c>
      <c r="C5094" s="1">
        <v>-1.5</v>
      </c>
      <c r="D5094" s="1">
        <v>2.9279199999999999</v>
      </c>
      <c r="E5094" s="1">
        <v>268.46312733038701</v>
      </c>
      <c r="F5094" s="1">
        <v>21.079288710782699</v>
      </c>
    </row>
    <row r="5095" spans="1:6" x14ac:dyDescent="0.25">
      <c r="A5095" s="2">
        <v>42767.684027777781</v>
      </c>
      <c r="B5095">
        <v>424.41666666666703</v>
      </c>
      <c r="C5095" s="1">
        <v>-1.4001079999999899</v>
      </c>
      <c r="D5095" s="1">
        <v>2.5699999999999972</v>
      </c>
      <c r="E5095" s="1">
        <v>272.75922652982001</v>
      </c>
      <c r="F5095" s="1">
        <v>21.079115686715099</v>
      </c>
    </row>
    <row r="5096" spans="1:6" x14ac:dyDescent="0.25">
      <c r="A5096" s="2">
        <v>42767.6875</v>
      </c>
      <c r="B5096">
        <v>424.5</v>
      </c>
      <c r="C5096" s="1">
        <v>-1.5</v>
      </c>
      <c r="D5096" s="1">
        <v>1.8772259999999998</v>
      </c>
      <c r="E5096" s="1">
        <v>270.50745664491899</v>
      </c>
      <c r="F5096" s="1">
        <v>21.078975952797801</v>
      </c>
    </row>
    <row r="5097" spans="1:6" x14ac:dyDescent="0.25">
      <c r="A5097" s="2">
        <v>42767.690972222219</v>
      </c>
      <c r="B5097">
        <v>424.58333333333297</v>
      </c>
      <c r="C5097" s="1">
        <v>-1.3999999999999899</v>
      </c>
      <c r="D5097" s="1">
        <v>0.95044899999999999</v>
      </c>
      <c r="E5097" s="1">
        <v>270.24474466808903</v>
      </c>
      <c r="F5097" s="1">
        <v>21.078425382416999</v>
      </c>
    </row>
    <row r="5098" spans="1:6" x14ac:dyDescent="0.25">
      <c r="A5098" s="2">
        <v>42767.694444444445</v>
      </c>
      <c r="B5098">
        <v>424.66666666666703</v>
      </c>
      <c r="C5098" s="1">
        <v>-1.3999999999999899</v>
      </c>
      <c r="D5098" s="1">
        <v>0</v>
      </c>
      <c r="E5098" s="1">
        <v>269.26017934786199</v>
      </c>
      <c r="F5098" s="1">
        <v>21.078576553587599</v>
      </c>
    </row>
    <row r="5099" spans="1:6" x14ac:dyDescent="0.25">
      <c r="A5099" s="2">
        <v>42767.697916666664</v>
      </c>
      <c r="B5099">
        <v>424.75</v>
      </c>
      <c r="C5099" s="1">
        <v>-1.3999999999999899</v>
      </c>
      <c r="D5099" s="1">
        <v>0</v>
      </c>
      <c r="E5099" s="1">
        <v>268.55418903373197</v>
      </c>
      <c r="F5099" s="1">
        <v>21.0784110728234</v>
      </c>
    </row>
    <row r="5100" spans="1:6" x14ac:dyDescent="0.25">
      <c r="A5100" s="2">
        <v>42767.701388888891</v>
      </c>
      <c r="B5100">
        <v>424.83333333333297</v>
      </c>
      <c r="C5100" s="1">
        <v>-1.3000480000000001</v>
      </c>
      <c r="D5100" s="1">
        <v>0</v>
      </c>
      <c r="E5100" s="1">
        <v>268.22109990704803</v>
      </c>
      <c r="F5100" s="1">
        <v>21.078201340146901</v>
      </c>
    </row>
    <row r="5101" spans="1:6" x14ac:dyDescent="0.25">
      <c r="A5101" s="2">
        <v>42767.704861111109</v>
      </c>
      <c r="B5101">
        <v>424.91666666666703</v>
      </c>
      <c r="C5101" s="1">
        <v>-1.3999999999999899</v>
      </c>
      <c r="D5101" s="1">
        <v>0</v>
      </c>
      <c r="E5101" s="1">
        <v>267.38237887075201</v>
      </c>
      <c r="F5101" s="1">
        <v>21.077145640163099</v>
      </c>
    </row>
    <row r="5102" spans="1:6" x14ac:dyDescent="0.25">
      <c r="A5102" s="2">
        <v>42767.708333333336</v>
      </c>
      <c r="B5102">
        <v>425</v>
      </c>
      <c r="C5102" s="1">
        <v>-1.3</v>
      </c>
      <c r="D5102" s="1">
        <v>0</v>
      </c>
      <c r="E5102" s="1">
        <v>266.502181538201</v>
      </c>
      <c r="F5102" s="1">
        <v>21.0620380630751</v>
      </c>
    </row>
    <row r="5103" spans="1:6" x14ac:dyDescent="0.25">
      <c r="A5103" s="2">
        <v>42767.711805555555</v>
      </c>
      <c r="B5103">
        <v>425.08333333333297</v>
      </c>
      <c r="C5103" s="1">
        <v>-1.3</v>
      </c>
      <c r="D5103" s="1">
        <v>0</v>
      </c>
      <c r="E5103" s="1">
        <v>267.72046871173001</v>
      </c>
      <c r="F5103" s="1">
        <v>21.058248517536999</v>
      </c>
    </row>
    <row r="5104" spans="1:6" x14ac:dyDescent="0.25">
      <c r="A5104" s="2">
        <v>42767.715277777781</v>
      </c>
      <c r="B5104">
        <v>425.16666666666703</v>
      </c>
      <c r="C5104" s="1">
        <v>-1.3</v>
      </c>
      <c r="D5104" s="1">
        <v>0</v>
      </c>
      <c r="E5104" s="1">
        <v>264.94847488264099</v>
      </c>
      <c r="F5104" s="1">
        <v>21.057415497082399</v>
      </c>
    </row>
    <row r="5105" spans="1:6" x14ac:dyDescent="0.25">
      <c r="A5105" s="2">
        <v>42767.71875</v>
      </c>
      <c r="B5105">
        <v>425.25</v>
      </c>
      <c r="C5105" s="1">
        <v>-1.3</v>
      </c>
      <c r="D5105" s="1">
        <v>0</v>
      </c>
      <c r="E5105" s="1">
        <v>265.772072703042</v>
      </c>
      <c r="F5105" s="1">
        <v>21.056398093632499</v>
      </c>
    </row>
    <row r="5106" spans="1:6" x14ac:dyDescent="0.25">
      <c r="A5106" s="2">
        <v>42767.722222222219</v>
      </c>
      <c r="B5106">
        <v>425.33333333333297</v>
      </c>
      <c r="C5106" s="1">
        <v>-1.3</v>
      </c>
      <c r="D5106" s="1">
        <v>0</v>
      </c>
      <c r="E5106" s="1">
        <v>265.81049651171003</v>
      </c>
      <c r="F5106" s="1">
        <v>21.0559966733484</v>
      </c>
    </row>
    <row r="5107" spans="1:6" x14ac:dyDescent="0.25">
      <c r="A5107" s="2">
        <v>42767.725694444445</v>
      </c>
      <c r="B5107">
        <v>425.41666666666703</v>
      </c>
      <c r="C5107" s="1">
        <v>-1.3</v>
      </c>
      <c r="D5107" s="1">
        <v>0</v>
      </c>
      <c r="E5107" s="1">
        <v>266.65360975136099</v>
      </c>
      <c r="F5107" s="1">
        <v>21.056524036539901</v>
      </c>
    </row>
    <row r="5108" spans="1:6" x14ac:dyDescent="0.25">
      <c r="A5108" s="2">
        <v>42767.729166666664</v>
      </c>
      <c r="B5108">
        <v>425.5</v>
      </c>
      <c r="C5108" s="1">
        <v>-1.3</v>
      </c>
      <c r="D5108" s="1">
        <v>0</v>
      </c>
      <c r="E5108" s="1">
        <v>265.798759147032</v>
      </c>
      <c r="F5108" s="1">
        <v>21.057090810497201</v>
      </c>
    </row>
    <row r="5109" spans="1:6" x14ac:dyDescent="0.25">
      <c r="A5109" s="2">
        <v>42767.732638888891</v>
      </c>
      <c r="B5109">
        <v>425.58333333333297</v>
      </c>
      <c r="C5109" s="1">
        <v>-1.3</v>
      </c>
      <c r="D5109" s="1">
        <v>0</v>
      </c>
      <c r="E5109" s="1">
        <v>266.37652480298601</v>
      </c>
      <c r="F5109" s="1">
        <v>21.0564123194372</v>
      </c>
    </row>
    <row r="5110" spans="1:6" x14ac:dyDescent="0.25">
      <c r="A5110" s="2">
        <v>42767.736111111109</v>
      </c>
      <c r="B5110">
        <v>425.66666666666703</v>
      </c>
      <c r="C5110" s="1">
        <v>-1.3</v>
      </c>
      <c r="D5110" s="1">
        <v>0</v>
      </c>
      <c r="E5110" s="1">
        <v>265.778797301091</v>
      </c>
      <c r="F5110" s="1">
        <v>21.0561153312667</v>
      </c>
    </row>
    <row r="5111" spans="1:6" x14ac:dyDescent="0.25">
      <c r="A5111" s="2">
        <v>42767.739583333336</v>
      </c>
      <c r="B5111">
        <v>425.75</v>
      </c>
      <c r="C5111" s="1">
        <v>-1.3</v>
      </c>
      <c r="D5111" s="1">
        <v>0</v>
      </c>
      <c r="E5111" s="1">
        <v>266.47959568779999</v>
      </c>
      <c r="F5111" s="1">
        <v>21.056181234441599</v>
      </c>
    </row>
    <row r="5112" spans="1:6" x14ac:dyDescent="0.25">
      <c r="A5112" s="2">
        <v>42767.743055555555</v>
      </c>
      <c r="B5112">
        <v>425.83333333333297</v>
      </c>
      <c r="C5112" s="1">
        <v>-1.2001379999999899</v>
      </c>
      <c r="D5112" s="1">
        <v>0</v>
      </c>
      <c r="E5112" s="1">
        <v>265.85762383941</v>
      </c>
      <c r="F5112" s="1">
        <v>21.057012232941801</v>
      </c>
    </row>
    <row r="5113" spans="1:6" x14ac:dyDescent="0.25">
      <c r="A5113" s="2">
        <v>42767.746527777781</v>
      </c>
      <c r="B5113">
        <v>425.91666666666703</v>
      </c>
      <c r="C5113" s="1">
        <v>-1.3</v>
      </c>
      <c r="D5113" s="1">
        <v>0</v>
      </c>
      <c r="E5113" s="1">
        <v>264.20728890274</v>
      </c>
      <c r="F5113" s="1">
        <v>21.057333713391401</v>
      </c>
    </row>
    <row r="5114" spans="1:6" x14ac:dyDescent="0.25">
      <c r="A5114" s="2">
        <v>42767.75</v>
      </c>
      <c r="B5114">
        <v>426</v>
      </c>
      <c r="C5114" s="1">
        <v>-1.2000150000000001</v>
      </c>
      <c r="D5114" s="1">
        <v>0</v>
      </c>
      <c r="E5114" s="1">
        <v>264.43268182569102</v>
      </c>
      <c r="F5114" s="1">
        <v>21.048020085844101</v>
      </c>
    </row>
    <row r="5115" spans="1:6" x14ac:dyDescent="0.25">
      <c r="A5115" s="2">
        <v>42767.753472222219</v>
      </c>
      <c r="B5115">
        <v>426.08333333333297</v>
      </c>
      <c r="C5115" s="1">
        <v>-1.1000000000000001</v>
      </c>
      <c r="D5115" s="1">
        <v>0</v>
      </c>
      <c r="E5115" s="1">
        <v>265.53642618542398</v>
      </c>
      <c r="F5115" s="1">
        <v>21.044488968324799</v>
      </c>
    </row>
    <row r="5116" spans="1:6" x14ac:dyDescent="0.25">
      <c r="A5116" s="2">
        <v>42767.756944444445</v>
      </c>
      <c r="B5116">
        <v>426.16666666666703</v>
      </c>
      <c r="C5116" s="1">
        <v>-1</v>
      </c>
      <c r="D5116" s="1">
        <v>0</v>
      </c>
      <c r="E5116" s="1">
        <v>260.77895674587398</v>
      </c>
      <c r="F5116" s="1">
        <v>21.0445926531517</v>
      </c>
    </row>
    <row r="5117" spans="1:6" x14ac:dyDescent="0.25">
      <c r="A5117" s="2">
        <v>42767.760416666664</v>
      </c>
      <c r="B5117">
        <v>426.25</v>
      </c>
      <c r="C5117" s="1">
        <v>-1.0999220000000001</v>
      </c>
      <c r="D5117" s="1">
        <v>0</v>
      </c>
      <c r="E5117" s="1">
        <v>257.53775427131001</v>
      </c>
      <c r="F5117" s="1">
        <v>21.044238906285301</v>
      </c>
    </row>
    <row r="5118" spans="1:6" x14ac:dyDescent="0.25">
      <c r="A5118" s="2">
        <v>42767.763888888891</v>
      </c>
      <c r="B5118">
        <v>426.33333333333297</v>
      </c>
      <c r="C5118" s="1">
        <v>-1.0999000000000001</v>
      </c>
      <c r="D5118" s="1">
        <v>0</v>
      </c>
      <c r="E5118" s="1">
        <v>259.33482675459499</v>
      </c>
      <c r="F5118" s="1">
        <v>21.042977731540098</v>
      </c>
    </row>
    <row r="5119" spans="1:6" x14ac:dyDescent="0.25">
      <c r="A5119" s="2">
        <v>42767.767361111109</v>
      </c>
      <c r="B5119">
        <v>426.41666666666703</v>
      </c>
      <c r="C5119" s="1">
        <v>-1.2</v>
      </c>
      <c r="D5119" s="1">
        <v>0</v>
      </c>
      <c r="E5119" s="1">
        <v>263.64198310208599</v>
      </c>
      <c r="F5119" s="1">
        <v>21.041623599192999</v>
      </c>
    </row>
    <row r="5120" spans="1:6" x14ac:dyDescent="0.25">
      <c r="A5120" s="2">
        <v>42767.770833333336</v>
      </c>
      <c r="B5120">
        <v>426.5</v>
      </c>
      <c r="C5120" s="1">
        <v>-1.3</v>
      </c>
      <c r="D5120" s="1">
        <v>0</v>
      </c>
      <c r="E5120" s="1">
        <v>264.78484997764002</v>
      </c>
      <c r="F5120" s="1">
        <v>21.0412141897467</v>
      </c>
    </row>
    <row r="5121" spans="1:6" x14ac:dyDescent="0.25">
      <c r="A5121" s="2">
        <v>42767.774305555555</v>
      </c>
      <c r="B5121">
        <v>426.58333333333297</v>
      </c>
      <c r="C5121" s="1">
        <v>-1.3999999999999899</v>
      </c>
      <c r="D5121" s="1">
        <v>0</v>
      </c>
      <c r="E5121" s="1">
        <v>267.91170269264097</v>
      </c>
      <c r="F5121" s="1">
        <v>21.040213716231701</v>
      </c>
    </row>
    <row r="5122" spans="1:6" x14ac:dyDescent="0.25">
      <c r="A5122" s="2">
        <v>42767.777777777781</v>
      </c>
      <c r="B5122">
        <v>426.66666666666703</v>
      </c>
      <c r="C5122" s="1">
        <v>-1.3999999999999899</v>
      </c>
      <c r="D5122" s="1">
        <v>0</v>
      </c>
      <c r="E5122" s="1">
        <v>270.06861418640301</v>
      </c>
      <c r="F5122" s="1">
        <v>21.041803689697701</v>
      </c>
    </row>
    <row r="5123" spans="1:6" x14ac:dyDescent="0.25">
      <c r="A5123" s="2">
        <v>42767.78125</v>
      </c>
      <c r="B5123">
        <v>426.75</v>
      </c>
      <c r="C5123" s="1">
        <v>-1.3</v>
      </c>
      <c r="D5123" s="1">
        <v>0</v>
      </c>
      <c r="E5123" s="1">
        <v>270.79970449804102</v>
      </c>
      <c r="F5123" s="1">
        <v>21.043223193339401</v>
      </c>
    </row>
    <row r="5124" spans="1:6" x14ac:dyDescent="0.25">
      <c r="A5124" s="2">
        <v>42767.784722222219</v>
      </c>
      <c r="B5124">
        <v>426.83333333333297</v>
      </c>
      <c r="C5124" s="1">
        <v>-1.200062</v>
      </c>
      <c r="D5124" s="1">
        <v>0</v>
      </c>
      <c r="E5124" s="1">
        <v>266.41005576147398</v>
      </c>
      <c r="F5124" s="1">
        <v>21.043870951716102</v>
      </c>
    </row>
    <row r="5125" spans="1:6" x14ac:dyDescent="0.25">
      <c r="A5125" s="2">
        <v>42767.788194444445</v>
      </c>
      <c r="B5125">
        <v>426.91666666666703</v>
      </c>
      <c r="C5125" s="1">
        <v>-1.2</v>
      </c>
      <c r="D5125" s="1">
        <v>0</v>
      </c>
      <c r="E5125" s="1">
        <v>262.532796842229</v>
      </c>
      <c r="F5125" s="1">
        <v>21.0432929873521</v>
      </c>
    </row>
    <row r="5126" spans="1:6" x14ac:dyDescent="0.25">
      <c r="A5126" s="2">
        <v>42767.791666666664</v>
      </c>
      <c r="B5126">
        <v>427</v>
      </c>
      <c r="C5126" s="1">
        <v>-1.1998949999999899</v>
      </c>
      <c r="D5126" s="1">
        <v>0</v>
      </c>
      <c r="E5126" s="1">
        <v>262.72124250133101</v>
      </c>
      <c r="F5126" s="1">
        <v>21.0365602200397</v>
      </c>
    </row>
    <row r="5127" spans="1:6" x14ac:dyDescent="0.25">
      <c r="A5127" s="2">
        <v>42767.795138888891</v>
      </c>
      <c r="B5127">
        <v>427.08333333333297</v>
      </c>
      <c r="C5127" s="1">
        <v>-1.3</v>
      </c>
      <c r="D5127" s="1">
        <v>0</v>
      </c>
      <c r="E5127" s="1">
        <v>265.29800062663298</v>
      </c>
      <c r="F5127" s="1">
        <v>21.0343944061702</v>
      </c>
    </row>
    <row r="5128" spans="1:6" x14ac:dyDescent="0.25">
      <c r="A5128" s="2">
        <v>42767.798611111109</v>
      </c>
      <c r="B5128">
        <v>427.16666666666703</v>
      </c>
      <c r="C5128" s="1">
        <v>-1.3</v>
      </c>
      <c r="D5128" s="1">
        <v>0</v>
      </c>
      <c r="E5128" s="1">
        <v>267.79409947885603</v>
      </c>
      <c r="F5128" s="1">
        <v>21.03396915626</v>
      </c>
    </row>
    <row r="5129" spans="1:6" x14ac:dyDescent="0.25">
      <c r="A5129" s="2">
        <v>42767.802083333336</v>
      </c>
      <c r="B5129">
        <v>427.25</v>
      </c>
      <c r="C5129" s="1">
        <v>-1.2</v>
      </c>
      <c r="D5129" s="1">
        <v>0</v>
      </c>
      <c r="E5129" s="1">
        <v>269.48579723397802</v>
      </c>
      <c r="F5129" s="1">
        <v>21.0342871199223</v>
      </c>
    </row>
    <row r="5130" spans="1:6" x14ac:dyDescent="0.25">
      <c r="A5130" s="2">
        <v>42767.805555555555</v>
      </c>
      <c r="B5130">
        <v>427.33333333333297</v>
      </c>
      <c r="C5130" s="1">
        <v>-1.3</v>
      </c>
      <c r="D5130" s="1">
        <v>0</v>
      </c>
      <c r="E5130" s="1">
        <v>265.27245506042499</v>
      </c>
      <c r="F5130" s="1">
        <v>21.034475372036798</v>
      </c>
    </row>
    <row r="5131" spans="1:6" x14ac:dyDescent="0.25">
      <c r="A5131" s="2">
        <v>42767.809027777781</v>
      </c>
      <c r="B5131">
        <v>427.41666666666703</v>
      </c>
      <c r="C5131" s="1">
        <v>-1.4999549999999899</v>
      </c>
      <c r="D5131" s="1">
        <v>0</v>
      </c>
      <c r="E5131" s="1">
        <v>265.645184151666</v>
      </c>
      <c r="F5131" s="1">
        <v>21.032853098452598</v>
      </c>
    </row>
    <row r="5132" spans="1:6" x14ac:dyDescent="0.25">
      <c r="A5132" s="2">
        <v>42767.8125</v>
      </c>
      <c r="B5132">
        <v>427.5</v>
      </c>
      <c r="C5132" s="1">
        <v>-1.5</v>
      </c>
      <c r="D5132" s="1">
        <v>0</v>
      </c>
      <c r="E5132" s="1">
        <v>270.09329064966801</v>
      </c>
      <c r="F5132" s="1">
        <v>21.032670558280302</v>
      </c>
    </row>
    <row r="5133" spans="1:6" x14ac:dyDescent="0.25">
      <c r="A5133" s="2">
        <v>42767.815972222219</v>
      </c>
      <c r="B5133">
        <v>427.58333333333297</v>
      </c>
      <c r="C5133" s="1">
        <v>-1.5</v>
      </c>
      <c r="D5133" s="1">
        <v>0</v>
      </c>
      <c r="E5133" s="1">
        <v>273.23779799233699</v>
      </c>
      <c r="F5133" s="1">
        <v>21.034264660225301</v>
      </c>
    </row>
    <row r="5134" spans="1:6" x14ac:dyDescent="0.25">
      <c r="A5134" s="2">
        <v>42767.819444444445</v>
      </c>
      <c r="B5134">
        <v>427.66666666666703</v>
      </c>
      <c r="C5134" s="1">
        <v>-1.5</v>
      </c>
      <c r="D5134" s="1">
        <v>0</v>
      </c>
      <c r="E5134" s="1">
        <v>273.10603440928901</v>
      </c>
      <c r="F5134" s="1">
        <v>21.034734081184499</v>
      </c>
    </row>
    <row r="5135" spans="1:6" x14ac:dyDescent="0.25">
      <c r="A5135" s="2">
        <v>42767.822916666664</v>
      </c>
      <c r="B5135">
        <v>427.75</v>
      </c>
      <c r="C5135" s="1">
        <v>-1.4001300000000001</v>
      </c>
      <c r="D5135" s="1">
        <v>0</v>
      </c>
      <c r="E5135" s="1">
        <v>271.60606599384101</v>
      </c>
      <c r="F5135" s="1">
        <v>21.0352379506277</v>
      </c>
    </row>
    <row r="5136" spans="1:6" x14ac:dyDescent="0.25">
      <c r="A5136" s="2">
        <v>42767.826388888891</v>
      </c>
      <c r="B5136">
        <v>427.83333333333297</v>
      </c>
      <c r="C5136" s="1">
        <v>-1.300152</v>
      </c>
      <c r="D5136" s="1">
        <v>0</v>
      </c>
      <c r="E5136" s="1">
        <v>269.470892854542</v>
      </c>
      <c r="F5136" s="1">
        <v>21.035189656467502</v>
      </c>
    </row>
    <row r="5137" spans="1:6" x14ac:dyDescent="0.25">
      <c r="A5137" s="2">
        <v>42767.829861111109</v>
      </c>
      <c r="B5137">
        <v>427.91666666666703</v>
      </c>
      <c r="C5137" s="1">
        <v>-1.3999999999999899</v>
      </c>
      <c r="D5137" s="1">
        <v>0</v>
      </c>
      <c r="E5137" s="1">
        <v>266.81478286185097</v>
      </c>
      <c r="F5137" s="1">
        <v>21.0352545568187</v>
      </c>
    </row>
    <row r="5138" spans="1:6" x14ac:dyDescent="0.25">
      <c r="A5138" s="2">
        <v>42767.833333333336</v>
      </c>
      <c r="B5138">
        <v>428</v>
      </c>
      <c r="C5138" s="1">
        <v>-1.599877</v>
      </c>
      <c r="D5138" s="1">
        <v>0</v>
      </c>
      <c r="E5138" s="1">
        <v>267.87495045606801</v>
      </c>
      <c r="F5138" s="1">
        <v>21.0307457147692</v>
      </c>
    </row>
    <row r="5139" spans="1:6" x14ac:dyDescent="0.25">
      <c r="A5139" s="2">
        <v>42767.836805555555</v>
      </c>
      <c r="B5139">
        <v>428.08333333333297</v>
      </c>
      <c r="C5139" s="1">
        <v>-1.50008699999999</v>
      </c>
      <c r="D5139" s="1">
        <v>0</v>
      </c>
      <c r="E5139" s="1">
        <v>274.889451849137</v>
      </c>
      <c r="F5139" s="1">
        <v>21.029967409593102</v>
      </c>
    </row>
    <row r="5140" spans="1:6" x14ac:dyDescent="0.25">
      <c r="A5140" s="2">
        <v>42767.840277777781</v>
      </c>
      <c r="B5140">
        <v>428.16666666666703</v>
      </c>
      <c r="C5140" s="1">
        <v>-1.5</v>
      </c>
      <c r="D5140" s="1">
        <v>0</v>
      </c>
      <c r="E5140" s="1">
        <v>273.07573886085402</v>
      </c>
      <c r="F5140" s="1">
        <v>21.031050365914801</v>
      </c>
    </row>
    <row r="5141" spans="1:6" x14ac:dyDescent="0.25">
      <c r="A5141" s="2">
        <v>42767.84375</v>
      </c>
      <c r="B5141">
        <v>428.25</v>
      </c>
      <c r="C5141" s="1">
        <v>-1.3999999999999899</v>
      </c>
      <c r="D5141" s="1">
        <v>0</v>
      </c>
      <c r="E5141" s="1">
        <v>271.76747704283503</v>
      </c>
      <c r="F5141" s="1">
        <v>21.031062908663898</v>
      </c>
    </row>
    <row r="5142" spans="1:6" x14ac:dyDescent="0.25">
      <c r="A5142" s="2">
        <v>42767.847222222219</v>
      </c>
      <c r="B5142">
        <v>428.33333333333297</v>
      </c>
      <c r="C5142" s="1">
        <v>-1.3999999999999899</v>
      </c>
      <c r="D5142" s="1">
        <v>0</v>
      </c>
      <c r="E5142" s="1">
        <v>268.41142215086001</v>
      </c>
      <c r="F5142" s="1">
        <v>21.030748079579201</v>
      </c>
    </row>
    <row r="5143" spans="1:6" x14ac:dyDescent="0.25">
      <c r="A5143" s="2">
        <v>42767.850694444445</v>
      </c>
      <c r="B5143">
        <v>428.41666666666703</v>
      </c>
      <c r="C5143" s="1">
        <v>-1.400058</v>
      </c>
      <c r="D5143" s="1">
        <v>0</v>
      </c>
      <c r="E5143" s="1">
        <v>268.64007934149203</v>
      </c>
      <c r="F5143" s="1">
        <v>21.029844696066601</v>
      </c>
    </row>
    <row r="5144" spans="1:6" x14ac:dyDescent="0.25">
      <c r="A5144" s="2">
        <v>42767.854166666664</v>
      </c>
      <c r="B5144">
        <v>428.5</v>
      </c>
      <c r="C5144" s="1">
        <v>-1.5</v>
      </c>
      <c r="D5144" s="1">
        <v>0</v>
      </c>
      <c r="E5144" s="1">
        <v>270.01509181893101</v>
      </c>
      <c r="F5144" s="1">
        <v>21.0290842548442</v>
      </c>
    </row>
    <row r="5145" spans="1:6" x14ac:dyDescent="0.25">
      <c r="A5145" s="2">
        <v>42767.857638888891</v>
      </c>
      <c r="B5145">
        <v>428.58333333333297</v>
      </c>
      <c r="C5145" s="1">
        <v>-1.5</v>
      </c>
      <c r="D5145" s="1">
        <v>0</v>
      </c>
      <c r="E5145" s="1">
        <v>273.15559506697701</v>
      </c>
      <c r="F5145" s="1">
        <v>21.029509271810099</v>
      </c>
    </row>
    <row r="5146" spans="1:6" x14ac:dyDescent="0.25">
      <c r="A5146" s="2">
        <v>42767.861111111109</v>
      </c>
      <c r="B5146">
        <v>428.66666666666703</v>
      </c>
      <c r="C5146" s="1">
        <v>-1.3999999999999899</v>
      </c>
      <c r="D5146" s="1">
        <v>0</v>
      </c>
      <c r="E5146" s="1">
        <v>274.02647626984799</v>
      </c>
      <c r="F5146" s="1">
        <v>21.029474135464501</v>
      </c>
    </row>
    <row r="5147" spans="1:6" x14ac:dyDescent="0.25">
      <c r="A5147" s="2">
        <v>42767.864583333336</v>
      </c>
      <c r="B5147">
        <v>428.75</v>
      </c>
      <c r="C5147" s="1">
        <v>-1.3999999999999899</v>
      </c>
      <c r="D5147" s="1">
        <v>0</v>
      </c>
      <c r="E5147" s="1">
        <v>270.75997664714498</v>
      </c>
      <c r="F5147" s="1">
        <v>21.030281775219201</v>
      </c>
    </row>
    <row r="5148" spans="1:6" x14ac:dyDescent="0.25">
      <c r="A5148" s="2">
        <v>42767.868055555555</v>
      </c>
      <c r="B5148">
        <v>428.83333333333297</v>
      </c>
      <c r="C5148" s="1">
        <v>-1.3</v>
      </c>
      <c r="D5148" s="1">
        <v>0</v>
      </c>
      <c r="E5148" s="1">
        <v>268.00818494751701</v>
      </c>
      <c r="F5148" s="1">
        <v>21.030680842659802</v>
      </c>
    </row>
    <row r="5149" spans="1:6" x14ac:dyDescent="0.25">
      <c r="A5149" s="2">
        <v>42767.871527777781</v>
      </c>
      <c r="B5149">
        <v>428.91666666666703</v>
      </c>
      <c r="C5149" s="1">
        <v>-1.4998530000000001</v>
      </c>
      <c r="D5149" s="1">
        <v>0</v>
      </c>
      <c r="E5149" s="1">
        <v>267.43301883712297</v>
      </c>
      <c r="F5149" s="1">
        <v>21.030089817670799</v>
      </c>
    </row>
    <row r="5150" spans="1:6" x14ac:dyDescent="0.25">
      <c r="A5150" s="2">
        <v>42767.875</v>
      </c>
      <c r="B5150">
        <v>429</v>
      </c>
      <c r="C5150" s="1">
        <v>-1.5</v>
      </c>
      <c r="D5150" s="1">
        <v>0</v>
      </c>
      <c r="E5150" s="1">
        <v>269.31889731674698</v>
      </c>
      <c r="F5150" s="1">
        <v>21.028202709389099</v>
      </c>
    </row>
    <row r="5151" spans="1:6" x14ac:dyDescent="0.25">
      <c r="A5151" s="2">
        <v>42767.878472222219</v>
      </c>
      <c r="B5151">
        <v>429.08333333333297</v>
      </c>
      <c r="C5151" s="1">
        <v>-1.6</v>
      </c>
      <c r="D5151" s="1">
        <v>0</v>
      </c>
      <c r="E5151" s="1">
        <v>272.60892740593698</v>
      </c>
      <c r="F5151" s="1">
        <v>21.027810389949298</v>
      </c>
    </row>
    <row r="5152" spans="1:6" x14ac:dyDescent="0.25">
      <c r="A5152" s="2">
        <v>42767.881944444445</v>
      </c>
      <c r="B5152">
        <v>429.16666666666703</v>
      </c>
      <c r="C5152" s="1">
        <v>-1.3999999999999899</v>
      </c>
      <c r="D5152" s="1">
        <v>0</v>
      </c>
      <c r="E5152" s="1">
        <v>275.43589520327799</v>
      </c>
      <c r="F5152" s="1">
        <v>21.0282113193451</v>
      </c>
    </row>
    <row r="5153" spans="1:6" x14ac:dyDescent="0.25">
      <c r="A5153" s="2">
        <v>42767.885416666664</v>
      </c>
      <c r="B5153">
        <v>429.25</v>
      </c>
      <c r="C5153" s="1">
        <v>-1.3</v>
      </c>
      <c r="D5153" s="1">
        <v>0</v>
      </c>
      <c r="E5153" s="1">
        <v>270.969925887979</v>
      </c>
      <c r="F5153" s="1">
        <v>21.0294747810159</v>
      </c>
    </row>
    <row r="5154" spans="1:6" x14ac:dyDescent="0.25">
      <c r="A5154" s="2">
        <v>42767.888888888891</v>
      </c>
      <c r="B5154">
        <v>429.33333333333297</v>
      </c>
      <c r="C5154" s="1">
        <v>-1.3999999999999899</v>
      </c>
      <c r="D5154" s="1">
        <v>0</v>
      </c>
      <c r="E5154" s="1">
        <v>266.84356131398602</v>
      </c>
      <c r="F5154" s="1">
        <v>21.028662424685098</v>
      </c>
    </row>
    <row r="5155" spans="1:6" x14ac:dyDescent="0.25">
      <c r="A5155" s="2">
        <v>42767.892361111109</v>
      </c>
      <c r="B5155">
        <v>429.41666666666703</v>
      </c>
      <c r="C5155" s="1">
        <v>-1.3999999999999899</v>
      </c>
      <c r="D5155" s="1">
        <v>0</v>
      </c>
      <c r="E5155" s="1">
        <v>267.06576318610399</v>
      </c>
      <c r="F5155" s="1">
        <v>21.027683851601999</v>
      </c>
    </row>
    <row r="5156" spans="1:6" x14ac:dyDescent="0.25">
      <c r="A5156" s="2">
        <v>42767.895833333336</v>
      </c>
      <c r="B5156">
        <v>429.5</v>
      </c>
      <c r="C5156" s="1">
        <v>-1.3</v>
      </c>
      <c r="D5156" s="1">
        <v>0</v>
      </c>
      <c r="E5156" s="1">
        <v>271.398565478313</v>
      </c>
      <c r="F5156" s="1">
        <v>21.028060720311199</v>
      </c>
    </row>
    <row r="5157" spans="1:6" x14ac:dyDescent="0.25">
      <c r="A5157" s="2">
        <v>42767.899305555555</v>
      </c>
      <c r="B5157">
        <v>429.58333333333297</v>
      </c>
      <c r="C5157" s="1">
        <v>-1.3</v>
      </c>
      <c r="D5157" s="1">
        <v>0</v>
      </c>
      <c r="E5157" s="1">
        <v>269.08546764269698</v>
      </c>
      <c r="F5157" s="1">
        <v>21.0290475044084</v>
      </c>
    </row>
    <row r="5158" spans="1:6" x14ac:dyDescent="0.25">
      <c r="A5158" s="2">
        <v>42767.902777777781</v>
      </c>
      <c r="B5158">
        <v>429.66666666666703</v>
      </c>
      <c r="C5158" s="1">
        <v>-1.3999999999999899</v>
      </c>
      <c r="D5158" s="1">
        <v>0</v>
      </c>
      <c r="E5158" s="1">
        <v>265.35278697571903</v>
      </c>
      <c r="F5158" s="1">
        <v>21.0291832453849</v>
      </c>
    </row>
    <row r="5159" spans="1:6" x14ac:dyDescent="0.25">
      <c r="A5159" s="2">
        <v>42767.90625</v>
      </c>
      <c r="B5159">
        <v>429.75</v>
      </c>
      <c r="C5159" s="1">
        <v>-1.6</v>
      </c>
      <c r="D5159" s="1">
        <v>0</v>
      </c>
      <c r="E5159" s="1">
        <v>268.83104824595199</v>
      </c>
      <c r="F5159" s="1">
        <v>21.027791329067298</v>
      </c>
    </row>
    <row r="5160" spans="1:6" x14ac:dyDescent="0.25">
      <c r="A5160" s="2">
        <v>42767.909722222219</v>
      </c>
      <c r="B5160">
        <v>429.83333333333297</v>
      </c>
      <c r="C5160" s="1">
        <v>-1.6</v>
      </c>
      <c r="D5160" s="1">
        <v>0</v>
      </c>
      <c r="E5160" s="1">
        <v>272.93291196543498</v>
      </c>
      <c r="F5160" s="1">
        <v>21.028298915549101</v>
      </c>
    </row>
    <row r="5161" spans="1:6" x14ac:dyDescent="0.25">
      <c r="A5161" s="2">
        <v>42767.913194444445</v>
      </c>
      <c r="B5161">
        <v>429.91666666666703</v>
      </c>
      <c r="C5161" s="1">
        <v>-1.6000700000000001</v>
      </c>
      <c r="D5161" s="1">
        <v>0</v>
      </c>
      <c r="E5161" s="1">
        <v>275.40217688565002</v>
      </c>
      <c r="F5161" s="1">
        <v>21.028419804618402</v>
      </c>
    </row>
    <row r="5162" spans="1:6" x14ac:dyDescent="0.25">
      <c r="A5162" s="2">
        <v>42767.916666666664</v>
      </c>
      <c r="B5162">
        <v>430</v>
      </c>
      <c r="C5162" s="1">
        <v>-1.5</v>
      </c>
      <c r="D5162" s="1">
        <v>0</v>
      </c>
      <c r="E5162" s="1">
        <v>274.71512808937899</v>
      </c>
      <c r="F5162" s="1">
        <v>21.027887298048299</v>
      </c>
    </row>
    <row r="5163" spans="1:6" x14ac:dyDescent="0.25">
      <c r="A5163" s="2">
        <v>42767.920138888891</v>
      </c>
      <c r="B5163">
        <v>430.08333333333297</v>
      </c>
      <c r="C5163" s="1">
        <v>-1.3999999999999899</v>
      </c>
      <c r="D5163" s="1">
        <v>0</v>
      </c>
      <c r="E5163" s="1">
        <v>271.20820168065302</v>
      </c>
      <c r="F5163" s="1">
        <v>21.027892662753199</v>
      </c>
    </row>
    <row r="5164" spans="1:6" x14ac:dyDescent="0.25">
      <c r="A5164" s="2">
        <v>42767.923611111109</v>
      </c>
      <c r="B5164">
        <v>430.16666666666703</v>
      </c>
      <c r="C5164" s="1">
        <v>-1.6</v>
      </c>
      <c r="D5164" s="1">
        <v>0</v>
      </c>
      <c r="E5164" s="1">
        <v>267.62964270073599</v>
      </c>
      <c r="F5164" s="1">
        <v>21.026854248548599</v>
      </c>
    </row>
    <row r="5165" spans="1:6" x14ac:dyDescent="0.25">
      <c r="A5165" s="2">
        <v>42767.927083333336</v>
      </c>
      <c r="B5165">
        <v>430.25</v>
      </c>
      <c r="C5165" s="1">
        <v>-1.8</v>
      </c>
      <c r="D5165" s="1">
        <v>0</v>
      </c>
      <c r="E5165" s="1">
        <v>272.68535606978901</v>
      </c>
      <c r="F5165" s="1">
        <v>21.025925791038201</v>
      </c>
    </row>
    <row r="5166" spans="1:6" x14ac:dyDescent="0.25">
      <c r="A5166" s="2">
        <v>42767.930555555555</v>
      </c>
      <c r="B5166">
        <v>430.33333333333297</v>
      </c>
      <c r="C5166" s="1">
        <v>-1.8999999999999899</v>
      </c>
      <c r="D5166" s="1">
        <v>0</v>
      </c>
      <c r="E5166" s="1">
        <v>279.35840007771498</v>
      </c>
      <c r="F5166" s="1">
        <v>21.024798669012998</v>
      </c>
    </row>
    <row r="5167" spans="1:6" x14ac:dyDescent="0.25">
      <c r="A5167" s="2">
        <v>42767.934027777781</v>
      </c>
      <c r="B5167">
        <v>430.41666666666703</v>
      </c>
      <c r="C5167" s="1">
        <v>-1.8000320000000001</v>
      </c>
      <c r="D5167" s="1">
        <v>0</v>
      </c>
      <c r="E5167" s="1">
        <v>282.59928375448999</v>
      </c>
      <c r="F5167" s="1">
        <v>21.026899861410701</v>
      </c>
    </row>
    <row r="5168" spans="1:6" x14ac:dyDescent="0.25">
      <c r="A5168" s="2">
        <v>42767.9375</v>
      </c>
      <c r="B5168">
        <v>430.5</v>
      </c>
      <c r="C5168" s="1">
        <v>-1.8999999999999899</v>
      </c>
      <c r="D5168" s="1">
        <v>0</v>
      </c>
      <c r="E5168" s="1">
        <v>281.13192374755897</v>
      </c>
      <c r="F5168" s="1">
        <v>21.027484062022801</v>
      </c>
    </row>
    <row r="5169" spans="1:6" x14ac:dyDescent="0.25">
      <c r="A5169" s="2">
        <v>42767.940972222219</v>
      </c>
      <c r="B5169">
        <v>430.58333333333297</v>
      </c>
      <c r="C5169" s="1">
        <v>-1.8999999999999899</v>
      </c>
      <c r="D5169" s="1">
        <v>0</v>
      </c>
      <c r="E5169" s="1">
        <v>279.38764908334502</v>
      </c>
      <c r="F5169" s="1">
        <v>21.026676546865399</v>
      </c>
    </row>
    <row r="5170" spans="1:6" x14ac:dyDescent="0.25">
      <c r="A5170" s="2">
        <v>42767.944444444445</v>
      </c>
      <c r="B5170">
        <v>430.66666666666703</v>
      </c>
      <c r="C5170" s="1">
        <v>-1.8999999999999899</v>
      </c>
      <c r="D5170" s="1">
        <v>0</v>
      </c>
      <c r="E5170" s="1">
        <v>282.04494580539699</v>
      </c>
      <c r="F5170" s="1">
        <v>21.025943748264901</v>
      </c>
    </row>
    <row r="5171" spans="1:6" x14ac:dyDescent="0.25">
      <c r="A5171" s="2">
        <v>42767.947916666664</v>
      </c>
      <c r="B5171">
        <v>430.75</v>
      </c>
      <c r="C5171" s="1">
        <v>-2.1998820000000001</v>
      </c>
      <c r="D5171" s="1">
        <v>0</v>
      </c>
      <c r="E5171" s="1">
        <v>283.16907376792102</v>
      </c>
      <c r="F5171" s="1">
        <v>21.024662881603799</v>
      </c>
    </row>
    <row r="5172" spans="1:6" x14ac:dyDescent="0.25">
      <c r="A5172" s="2">
        <v>42767.951388888891</v>
      </c>
      <c r="B5172">
        <v>430.83333333333297</v>
      </c>
      <c r="C5172" s="1">
        <v>-2.2000000000000002</v>
      </c>
      <c r="D5172" s="1">
        <v>0</v>
      </c>
      <c r="E5172" s="1">
        <v>286.375799841684</v>
      </c>
      <c r="F5172" s="1">
        <v>21.025191445279098</v>
      </c>
    </row>
    <row r="5173" spans="1:6" x14ac:dyDescent="0.25">
      <c r="A5173" s="2">
        <v>42767.954861111109</v>
      </c>
      <c r="B5173">
        <v>430.91666666666703</v>
      </c>
      <c r="C5173" s="1">
        <v>-2.2999999999999901</v>
      </c>
      <c r="D5173" s="1">
        <v>0</v>
      </c>
      <c r="E5173" s="1">
        <v>290.11613757907702</v>
      </c>
      <c r="F5173" s="1">
        <v>21.0249996980086</v>
      </c>
    </row>
    <row r="5174" spans="1:6" x14ac:dyDescent="0.25">
      <c r="A5174" s="2">
        <v>42767.958333333336</v>
      </c>
      <c r="B5174">
        <v>431</v>
      </c>
      <c r="C5174" s="1">
        <v>-2.2999999999999901</v>
      </c>
      <c r="D5174" s="1">
        <v>0</v>
      </c>
      <c r="E5174" s="1">
        <v>289.58537039661599</v>
      </c>
      <c r="F5174" s="1">
        <v>21.026126752943298</v>
      </c>
    </row>
    <row r="5175" spans="1:6" x14ac:dyDescent="0.25">
      <c r="A5175" s="2">
        <v>42767.961805555555</v>
      </c>
      <c r="B5175">
        <v>431.08333333333297</v>
      </c>
      <c r="C5175" s="1">
        <v>-2.2999999999999901</v>
      </c>
      <c r="D5175" s="1">
        <v>0</v>
      </c>
      <c r="E5175" s="1">
        <v>289.91859068294002</v>
      </c>
      <c r="F5175" s="1">
        <v>21.026376560718699</v>
      </c>
    </row>
    <row r="5176" spans="1:6" x14ac:dyDescent="0.25">
      <c r="A5176" s="2">
        <v>42767.965277777781</v>
      </c>
      <c r="B5176">
        <v>431.16666666666703</v>
      </c>
      <c r="C5176" s="1">
        <v>-2.2999999999999901</v>
      </c>
      <c r="D5176" s="1">
        <v>0</v>
      </c>
      <c r="E5176" s="1">
        <v>289.41763670332699</v>
      </c>
      <c r="F5176" s="1">
        <v>21.0272608309741</v>
      </c>
    </row>
    <row r="5177" spans="1:6" x14ac:dyDescent="0.25">
      <c r="A5177" s="2">
        <v>42767.96875</v>
      </c>
      <c r="B5177">
        <v>431.25</v>
      </c>
      <c r="C5177" s="1">
        <v>-2.2999999999999901</v>
      </c>
      <c r="D5177" s="1">
        <v>0</v>
      </c>
      <c r="E5177" s="1">
        <v>289.62415642465999</v>
      </c>
      <c r="F5177" s="1">
        <v>21.027620146679499</v>
      </c>
    </row>
    <row r="5178" spans="1:6" x14ac:dyDescent="0.25">
      <c r="A5178" s="2">
        <v>42767.972222222219</v>
      </c>
      <c r="B5178">
        <v>431.33333333333297</v>
      </c>
      <c r="C5178" s="1">
        <v>-2.3999999999999901</v>
      </c>
      <c r="D5178" s="1">
        <v>0</v>
      </c>
      <c r="E5178" s="1">
        <v>289.63486838357602</v>
      </c>
      <c r="F5178" s="1">
        <v>21.027656877395899</v>
      </c>
    </row>
    <row r="5179" spans="1:6" x14ac:dyDescent="0.25">
      <c r="A5179" s="2">
        <v>42767.975694444445</v>
      </c>
      <c r="B5179">
        <v>431.41666666666703</v>
      </c>
      <c r="C5179" s="1">
        <v>-2.2999999999999901</v>
      </c>
      <c r="D5179" s="1">
        <v>0</v>
      </c>
      <c r="E5179" s="1">
        <v>292.37599135466201</v>
      </c>
      <c r="F5179" s="1">
        <v>21.028652545227899</v>
      </c>
    </row>
    <row r="5180" spans="1:6" x14ac:dyDescent="0.25">
      <c r="A5180" s="2">
        <v>42767.979166666664</v>
      </c>
      <c r="B5180">
        <v>431.5</v>
      </c>
      <c r="C5180" s="1">
        <v>-2.2999999999999901</v>
      </c>
      <c r="D5180" s="1">
        <v>0</v>
      </c>
      <c r="E5180" s="1">
        <v>291.46199630133702</v>
      </c>
      <c r="F5180" s="1">
        <v>21.028984392459101</v>
      </c>
    </row>
    <row r="5181" spans="1:6" x14ac:dyDescent="0.25">
      <c r="A5181" s="2">
        <v>42767.982638888891</v>
      </c>
      <c r="B5181">
        <v>431.58333333333297</v>
      </c>
      <c r="C5181" s="1">
        <v>-2.2999999999999901</v>
      </c>
      <c r="D5181" s="1">
        <v>0</v>
      </c>
      <c r="E5181" s="1">
        <v>288.98332109615802</v>
      </c>
      <c r="F5181" s="1">
        <v>21.028795224110802</v>
      </c>
    </row>
    <row r="5182" spans="1:6" x14ac:dyDescent="0.25">
      <c r="A5182" s="2">
        <v>42767.986111111109</v>
      </c>
      <c r="B5182">
        <v>431.66666666666703</v>
      </c>
      <c r="C5182" s="1">
        <v>-2.2999999999999901</v>
      </c>
      <c r="D5182" s="1">
        <v>0</v>
      </c>
      <c r="E5182" s="1">
        <v>288.991702911983</v>
      </c>
      <c r="F5182" s="1">
        <v>21.0293873983086</v>
      </c>
    </row>
    <row r="5183" spans="1:6" x14ac:dyDescent="0.25">
      <c r="A5183" s="2">
        <v>42767.989583333336</v>
      </c>
      <c r="B5183">
        <v>431.75</v>
      </c>
      <c r="C5183" s="1">
        <v>-2.2999999999999901</v>
      </c>
      <c r="D5183" s="1">
        <v>0</v>
      </c>
      <c r="E5183" s="1">
        <v>290.33466966940398</v>
      </c>
      <c r="F5183" s="1">
        <v>21.028543769604799</v>
      </c>
    </row>
    <row r="5184" spans="1:6" x14ac:dyDescent="0.25">
      <c r="A5184" s="2">
        <v>42767.993055555555</v>
      </c>
      <c r="B5184">
        <v>431.83333333333297</v>
      </c>
      <c r="C5184" s="1">
        <v>-2.3000630000000002</v>
      </c>
      <c r="D5184" s="1">
        <v>0</v>
      </c>
      <c r="E5184" s="1">
        <v>290.27489136759101</v>
      </c>
      <c r="F5184" s="1">
        <v>21.0286827953284</v>
      </c>
    </row>
    <row r="5185" spans="1:6" x14ac:dyDescent="0.25">
      <c r="A5185" s="2">
        <v>42767.996527777781</v>
      </c>
      <c r="B5185">
        <v>431.91666666666703</v>
      </c>
      <c r="C5185" s="1">
        <v>-2.2000000000000002</v>
      </c>
      <c r="D5185" s="1">
        <v>0</v>
      </c>
      <c r="E5185" s="1">
        <v>290.30063944336899</v>
      </c>
      <c r="F5185" s="1">
        <v>21.027577880421699</v>
      </c>
    </row>
    <row r="5186" spans="1:6" x14ac:dyDescent="0.25">
      <c r="A5186" s="2">
        <v>42768</v>
      </c>
      <c r="B5186">
        <v>432</v>
      </c>
      <c r="C5186" s="1">
        <v>-2.2999999999999901</v>
      </c>
      <c r="D5186" s="1">
        <v>0</v>
      </c>
      <c r="E5186" s="1">
        <v>283.46675725274599</v>
      </c>
      <c r="F5186" s="1">
        <v>21.029854686603301</v>
      </c>
    </row>
    <row r="5187" spans="1:6" x14ac:dyDescent="0.25">
      <c r="A5187" s="2">
        <v>42768.003472222219</v>
      </c>
      <c r="B5187">
        <v>432.08333333333297</v>
      </c>
      <c r="C5187" s="1">
        <v>-2.2999999999999901</v>
      </c>
      <c r="D5187" s="1">
        <v>0</v>
      </c>
      <c r="E5187" s="1">
        <v>284.73224038901202</v>
      </c>
      <c r="F5187" s="1">
        <v>21.031069771418402</v>
      </c>
    </row>
    <row r="5188" spans="1:6" x14ac:dyDescent="0.25">
      <c r="A5188" s="2">
        <v>42768.006944444445</v>
      </c>
      <c r="B5188">
        <v>432.16666666666703</v>
      </c>
      <c r="C5188" s="1">
        <v>-2.3999999999999901</v>
      </c>
      <c r="D5188" s="1">
        <v>0</v>
      </c>
      <c r="E5188" s="1">
        <v>287.26379475498999</v>
      </c>
      <c r="F5188" s="1">
        <v>21.0317366773311</v>
      </c>
    </row>
    <row r="5189" spans="1:6" x14ac:dyDescent="0.25">
      <c r="A5189" s="2">
        <v>42768.010416666664</v>
      </c>
      <c r="B5189">
        <v>432.25</v>
      </c>
      <c r="C5189" s="1">
        <v>-2.3999999999999901</v>
      </c>
      <c r="D5189" s="1">
        <v>0</v>
      </c>
      <c r="E5189" s="1">
        <v>289.10966009516602</v>
      </c>
      <c r="F5189" s="1">
        <v>21.032641980659101</v>
      </c>
    </row>
    <row r="5190" spans="1:6" x14ac:dyDescent="0.25">
      <c r="A5190" s="2">
        <v>42768.013888888891</v>
      </c>
      <c r="B5190">
        <v>432.33333333333297</v>
      </c>
      <c r="C5190" s="1">
        <v>-2.3999999999999901</v>
      </c>
      <c r="D5190" s="1">
        <v>0</v>
      </c>
      <c r="E5190" s="1">
        <v>289.715236977129</v>
      </c>
      <c r="F5190" s="1">
        <v>21.032843000219</v>
      </c>
    </row>
    <row r="5191" spans="1:6" x14ac:dyDescent="0.25">
      <c r="A5191" s="2">
        <v>42768.017361111109</v>
      </c>
      <c r="B5191">
        <v>432.41666666666703</v>
      </c>
      <c r="C5191" s="1">
        <v>-2.2999999999999901</v>
      </c>
      <c r="D5191" s="1">
        <v>0</v>
      </c>
      <c r="E5191" s="1">
        <v>288.805315952375</v>
      </c>
      <c r="F5191" s="1">
        <v>21.032997799454002</v>
      </c>
    </row>
    <row r="5192" spans="1:6" x14ac:dyDescent="0.25">
      <c r="A5192" s="2">
        <v>42768.020833333336</v>
      </c>
      <c r="B5192">
        <v>432.5</v>
      </c>
      <c r="C5192" s="1">
        <v>-2.3000669999999901</v>
      </c>
      <c r="D5192" s="1">
        <v>0</v>
      </c>
      <c r="E5192" s="1">
        <v>285.87754890913499</v>
      </c>
      <c r="F5192" s="1">
        <v>21.033381766204901</v>
      </c>
    </row>
    <row r="5193" spans="1:6" x14ac:dyDescent="0.25">
      <c r="A5193" s="2">
        <v>42768.024305555555</v>
      </c>
      <c r="B5193">
        <v>432.58333333333297</v>
      </c>
      <c r="C5193" s="1">
        <v>-2.2999999999999901</v>
      </c>
      <c r="D5193" s="1">
        <v>0</v>
      </c>
      <c r="E5193" s="1">
        <v>284.65214632800797</v>
      </c>
      <c r="F5193" s="1">
        <v>21.032684635691801</v>
      </c>
    </row>
    <row r="5194" spans="1:6" x14ac:dyDescent="0.25">
      <c r="A5194" s="2">
        <v>42768.027777777781</v>
      </c>
      <c r="B5194">
        <v>432.66666666666703</v>
      </c>
      <c r="C5194" s="1">
        <v>-2.2999999999999901</v>
      </c>
      <c r="D5194" s="1">
        <v>0</v>
      </c>
      <c r="E5194" s="1">
        <v>285.84269294046697</v>
      </c>
      <c r="F5194" s="1">
        <v>21.032164606325601</v>
      </c>
    </row>
    <row r="5195" spans="1:6" x14ac:dyDescent="0.25">
      <c r="A5195" s="2">
        <v>42768.03125</v>
      </c>
      <c r="B5195">
        <v>432.75</v>
      </c>
      <c r="C5195" s="1">
        <v>-2.2999999999999901</v>
      </c>
      <c r="D5195" s="1">
        <v>0</v>
      </c>
      <c r="E5195" s="1">
        <v>286.86122148617102</v>
      </c>
      <c r="F5195" s="1">
        <v>21.031712523627899</v>
      </c>
    </row>
    <row r="5196" spans="1:6" x14ac:dyDescent="0.25">
      <c r="A5196" s="2">
        <v>42768.034722222219</v>
      </c>
      <c r="B5196">
        <v>432.83333333333297</v>
      </c>
      <c r="C5196" s="1">
        <v>-2.2999999999999901</v>
      </c>
      <c r="D5196" s="1">
        <v>0</v>
      </c>
      <c r="E5196" s="1">
        <v>286.48925222517499</v>
      </c>
      <c r="F5196" s="1">
        <v>21.031401087189099</v>
      </c>
    </row>
    <row r="5197" spans="1:6" x14ac:dyDescent="0.25">
      <c r="A5197" s="2">
        <v>42768.038194444445</v>
      </c>
      <c r="B5197">
        <v>432.91666666666703</v>
      </c>
      <c r="C5197" s="1">
        <v>-2.200008</v>
      </c>
      <c r="D5197" s="1">
        <v>0</v>
      </c>
      <c r="E5197" s="1">
        <v>286.35369677589301</v>
      </c>
      <c r="F5197" s="1">
        <v>21.0316729439574</v>
      </c>
    </row>
    <row r="5198" spans="1:6" x14ac:dyDescent="0.25">
      <c r="A5198" s="2">
        <v>42768.041666666664</v>
      </c>
      <c r="B5198">
        <v>433</v>
      </c>
      <c r="C5198" s="1">
        <v>-2.2000280000000001</v>
      </c>
      <c r="D5198" s="1">
        <v>0</v>
      </c>
      <c r="E5198" s="1">
        <v>281.19611544617999</v>
      </c>
      <c r="F5198" s="1">
        <v>21.033986584060301</v>
      </c>
    </row>
    <row r="5199" spans="1:6" x14ac:dyDescent="0.25">
      <c r="A5199" s="2">
        <v>42768.045138888891</v>
      </c>
      <c r="B5199">
        <v>433.08333333333297</v>
      </c>
      <c r="C5199" s="1">
        <v>-2.1</v>
      </c>
      <c r="D5199" s="1">
        <v>0</v>
      </c>
      <c r="E5199" s="1">
        <v>280.19422584274099</v>
      </c>
      <c r="F5199" s="1">
        <v>21.0346613539263</v>
      </c>
    </row>
    <row r="5200" spans="1:6" x14ac:dyDescent="0.25">
      <c r="A5200" s="2">
        <v>42768.048611111109</v>
      </c>
      <c r="B5200">
        <v>433.16666666666703</v>
      </c>
      <c r="C5200" s="1">
        <v>-2.2000000000000002</v>
      </c>
      <c r="D5200" s="1">
        <v>0</v>
      </c>
      <c r="E5200" s="1">
        <v>278.63699759255798</v>
      </c>
      <c r="F5200" s="1">
        <v>21.035002311284799</v>
      </c>
    </row>
    <row r="5201" spans="1:6" x14ac:dyDescent="0.25">
      <c r="A5201" s="2">
        <v>42768.052083333336</v>
      </c>
      <c r="B5201">
        <v>433.25</v>
      </c>
      <c r="C5201" s="1">
        <v>-2.2999999999999901</v>
      </c>
      <c r="D5201" s="1">
        <v>0</v>
      </c>
      <c r="E5201" s="1">
        <v>279.91726147877802</v>
      </c>
      <c r="F5201" s="1">
        <v>21.034106892684399</v>
      </c>
    </row>
    <row r="5202" spans="1:6" x14ac:dyDescent="0.25">
      <c r="A5202" s="2">
        <v>42768.055555555555</v>
      </c>
      <c r="B5202">
        <v>433.33333333333297</v>
      </c>
      <c r="C5202" s="1">
        <v>-2.2999999999999901</v>
      </c>
      <c r="D5202" s="1">
        <v>0</v>
      </c>
      <c r="E5202" s="1">
        <v>284.749006134399</v>
      </c>
      <c r="F5202" s="1">
        <v>21.033394110498701</v>
      </c>
    </row>
    <row r="5203" spans="1:6" x14ac:dyDescent="0.25">
      <c r="A5203" s="2">
        <v>42768.059027777781</v>
      </c>
      <c r="B5203">
        <v>433.41666666666703</v>
      </c>
      <c r="C5203" s="1">
        <v>-2.2999999999999901</v>
      </c>
      <c r="D5203" s="1">
        <v>0</v>
      </c>
      <c r="E5203" s="1">
        <v>286.08371853329101</v>
      </c>
      <c r="F5203" s="1">
        <v>21.033815038939998</v>
      </c>
    </row>
    <row r="5204" spans="1:6" x14ac:dyDescent="0.25">
      <c r="A5204" s="2">
        <v>42768.0625</v>
      </c>
      <c r="B5204">
        <v>433.5</v>
      </c>
      <c r="C5204" s="1">
        <v>-2.2998430000000001</v>
      </c>
      <c r="D5204" s="1">
        <v>0</v>
      </c>
      <c r="E5204" s="1">
        <v>283.91695237118</v>
      </c>
      <c r="F5204" s="1">
        <v>21.034172849762999</v>
      </c>
    </row>
    <row r="5205" spans="1:6" x14ac:dyDescent="0.25">
      <c r="A5205" s="2">
        <v>42768.065972222219</v>
      </c>
      <c r="B5205">
        <v>433.58333333333297</v>
      </c>
      <c r="C5205" s="1">
        <v>-2.2999999999999901</v>
      </c>
      <c r="D5205" s="1">
        <v>0</v>
      </c>
      <c r="E5205" s="1">
        <v>283.12473369782299</v>
      </c>
      <c r="F5205" s="1">
        <v>21.033959147559301</v>
      </c>
    </row>
    <row r="5206" spans="1:6" x14ac:dyDescent="0.25">
      <c r="A5206" s="2">
        <v>42768.069444444445</v>
      </c>
      <c r="B5206">
        <v>433.66666666666703</v>
      </c>
      <c r="C5206" s="1">
        <v>-2.2999999999999901</v>
      </c>
      <c r="D5206" s="1">
        <v>0</v>
      </c>
      <c r="E5206" s="1">
        <v>283.50128092328202</v>
      </c>
      <c r="F5206" s="1">
        <v>21.0344144811984</v>
      </c>
    </row>
    <row r="5207" spans="1:6" x14ac:dyDescent="0.25">
      <c r="A5207" s="2">
        <v>42768.072916666664</v>
      </c>
      <c r="B5207">
        <v>433.75</v>
      </c>
      <c r="C5207" s="1">
        <v>-2.2000000000000002</v>
      </c>
      <c r="D5207" s="1">
        <v>0</v>
      </c>
      <c r="E5207" s="1">
        <v>284.04598265232801</v>
      </c>
      <c r="F5207" s="1">
        <v>21.034939697238201</v>
      </c>
    </row>
    <row r="5208" spans="1:6" x14ac:dyDescent="0.25">
      <c r="A5208" s="2">
        <v>42768.076388888891</v>
      </c>
      <c r="B5208">
        <v>433.83333333333297</v>
      </c>
      <c r="C5208" s="1">
        <v>-2.2999999999999901</v>
      </c>
      <c r="D5208" s="1">
        <v>0</v>
      </c>
      <c r="E5208" s="1">
        <v>281.66399448615698</v>
      </c>
      <c r="F5208" s="1">
        <v>21.0351023711953</v>
      </c>
    </row>
    <row r="5209" spans="1:6" x14ac:dyDescent="0.25">
      <c r="A5209" s="2">
        <v>42768.079861111109</v>
      </c>
      <c r="B5209">
        <v>433.91666666666703</v>
      </c>
      <c r="C5209" s="1">
        <v>-2.3999999999999901</v>
      </c>
      <c r="D5209" s="1">
        <v>0</v>
      </c>
      <c r="E5209" s="1">
        <v>282.21582819581499</v>
      </c>
      <c r="F5209" s="1">
        <v>21.0346741651352</v>
      </c>
    </row>
    <row r="5210" spans="1:6" x14ac:dyDescent="0.25">
      <c r="A5210" s="2">
        <v>42768.083333333336</v>
      </c>
      <c r="B5210">
        <v>434</v>
      </c>
      <c r="C5210" s="1">
        <v>-2.3999999999999901</v>
      </c>
      <c r="D5210" s="1">
        <v>0</v>
      </c>
      <c r="E5210" s="1">
        <v>284.74125993270798</v>
      </c>
      <c r="F5210" s="1">
        <v>21.035378751602298</v>
      </c>
    </row>
    <row r="5211" spans="1:6" x14ac:dyDescent="0.25">
      <c r="A5211" s="2">
        <v>42768.086805555555</v>
      </c>
      <c r="B5211">
        <v>434.08333333333297</v>
      </c>
      <c r="C5211" s="1">
        <v>-2.3999999999999901</v>
      </c>
      <c r="D5211" s="1">
        <v>0</v>
      </c>
      <c r="E5211" s="1">
        <v>285.25842321646002</v>
      </c>
      <c r="F5211" s="1">
        <v>21.0365992638027</v>
      </c>
    </row>
    <row r="5212" spans="1:6" x14ac:dyDescent="0.25">
      <c r="A5212" s="2">
        <v>42768.090277777781</v>
      </c>
      <c r="B5212">
        <v>434.16666666666703</v>
      </c>
      <c r="C5212" s="1">
        <v>-2.3999999999999901</v>
      </c>
      <c r="D5212" s="1">
        <v>0</v>
      </c>
      <c r="E5212" s="1">
        <v>285.209356984311</v>
      </c>
      <c r="F5212" s="1">
        <v>21.036408952979802</v>
      </c>
    </row>
    <row r="5213" spans="1:6" x14ac:dyDescent="0.25">
      <c r="A5213" s="2">
        <v>42768.09375</v>
      </c>
      <c r="B5213">
        <v>434.25</v>
      </c>
      <c r="C5213" s="1">
        <v>-2.4999829999999901</v>
      </c>
      <c r="D5213" s="1">
        <v>0</v>
      </c>
      <c r="E5213" s="1">
        <v>284.15978501900202</v>
      </c>
      <c r="F5213" s="1">
        <v>21.0365168690765</v>
      </c>
    </row>
    <row r="5214" spans="1:6" x14ac:dyDescent="0.25">
      <c r="A5214" s="2">
        <v>42768.097222222219</v>
      </c>
      <c r="B5214">
        <v>434.33333333333297</v>
      </c>
      <c r="C5214" s="1">
        <v>-2.5</v>
      </c>
      <c r="D5214" s="1">
        <v>0</v>
      </c>
      <c r="E5214" s="1">
        <v>286.84327556977399</v>
      </c>
      <c r="F5214" s="1">
        <v>21.0357511030621</v>
      </c>
    </row>
    <row r="5215" spans="1:6" x14ac:dyDescent="0.25">
      <c r="A5215" s="2">
        <v>42768.100694444445</v>
      </c>
      <c r="B5215">
        <v>434.41666666666703</v>
      </c>
      <c r="C5215" s="1">
        <v>-2.3999999999999901</v>
      </c>
      <c r="D5215" s="1">
        <v>0</v>
      </c>
      <c r="E5215" s="1">
        <v>289.12297843549999</v>
      </c>
      <c r="F5215" s="1">
        <v>21.0368169830498</v>
      </c>
    </row>
    <row r="5216" spans="1:6" x14ac:dyDescent="0.25">
      <c r="A5216" s="2">
        <v>42768.104166666664</v>
      </c>
      <c r="B5216">
        <v>434.5</v>
      </c>
      <c r="C5216" s="1">
        <v>-2.5</v>
      </c>
      <c r="D5216" s="1">
        <v>0</v>
      </c>
      <c r="E5216" s="1">
        <v>285.68642652864202</v>
      </c>
      <c r="F5216" s="1">
        <v>21.036990402112</v>
      </c>
    </row>
    <row r="5217" spans="1:6" x14ac:dyDescent="0.25">
      <c r="A5217" s="2">
        <v>42768.107638888891</v>
      </c>
      <c r="B5217">
        <v>434.58333333333297</v>
      </c>
      <c r="C5217" s="1">
        <v>-2.6</v>
      </c>
      <c r="D5217" s="1">
        <v>0</v>
      </c>
      <c r="E5217" s="1">
        <v>285.40347892297302</v>
      </c>
      <c r="F5217" s="1">
        <v>21.035321323119899</v>
      </c>
    </row>
    <row r="5218" spans="1:6" x14ac:dyDescent="0.25">
      <c r="A5218" s="2">
        <v>42768.111111111109</v>
      </c>
      <c r="B5218">
        <v>434.66666666666703</v>
      </c>
      <c r="C5218" s="1">
        <v>-2.6</v>
      </c>
      <c r="D5218" s="1">
        <v>0</v>
      </c>
      <c r="E5218" s="1">
        <v>290.50895882385601</v>
      </c>
      <c r="F5218" s="1">
        <v>21.034409074136299</v>
      </c>
    </row>
    <row r="5219" spans="1:6" x14ac:dyDescent="0.25">
      <c r="A5219" s="2">
        <v>42768.114583333336</v>
      </c>
      <c r="B5219">
        <v>434.75</v>
      </c>
      <c r="C5219" s="1">
        <v>-2.7</v>
      </c>
      <c r="D5219" s="1">
        <v>0</v>
      </c>
      <c r="E5219" s="1">
        <v>292.496930875472</v>
      </c>
      <c r="F5219" s="1">
        <v>21.028678920330499</v>
      </c>
    </row>
    <row r="5220" spans="1:6" x14ac:dyDescent="0.25">
      <c r="A5220" s="2">
        <v>42768.118055555555</v>
      </c>
      <c r="B5220">
        <v>434.83333333333297</v>
      </c>
      <c r="C5220" s="1">
        <v>-2.7</v>
      </c>
      <c r="D5220" s="1">
        <v>0</v>
      </c>
      <c r="E5220" s="1">
        <v>292.651726247792</v>
      </c>
      <c r="F5220" s="1">
        <v>21.032210774613901</v>
      </c>
    </row>
    <row r="5221" spans="1:6" x14ac:dyDescent="0.25">
      <c r="A5221" s="2">
        <v>42768.121527777781</v>
      </c>
      <c r="B5221">
        <v>434.91666666666703</v>
      </c>
      <c r="C5221" s="1">
        <v>-2.7</v>
      </c>
      <c r="D5221" s="1">
        <v>0</v>
      </c>
      <c r="E5221" s="1">
        <v>293.33344464072701</v>
      </c>
      <c r="F5221" s="1">
        <v>21.033542162457898</v>
      </c>
    </row>
    <row r="5222" spans="1:6" x14ac:dyDescent="0.25">
      <c r="A5222" s="2">
        <v>42768.125</v>
      </c>
      <c r="B5222">
        <v>435</v>
      </c>
      <c r="C5222" s="1">
        <v>-2.7999999999999901</v>
      </c>
      <c r="D5222" s="1">
        <v>0</v>
      </c>
      <c r="E5222" s="1">
        <v>290.36303077588201</v>
      </c>
      <c r="F5222" s="1">
        <v>21.029625566462599</v>
      </c>
    </row>
    <row r="5223" spans="1:6" x14ac:dyDescent="0.25">
      <c r="A5223" s="2">
        <v>42768.128472222219</v>
      </c>
      <c r="B5223">
        <v>435.08333333333297</v>
      </c>
      <c r="C5223" s="1">
        <v>-2.8999999999999901</v>
      </c>
      <c r="D5223" s="1">
        <v>0</v>
      </c>
      <c r="E5223" s="1">
        <v>292.570424850471</v>
      </c>
      <c r="F5223" s="1">
        <v>21.032827739934699</v>
      </c>
    </row>
    <row r="5224" spans="1:6" x14ac:dyDescent="0.25">
      <c r="A5224" s="2">
        <v>42768.131944444445</v>
      </c>
      <c r="B5224">
        <v>435.16666666666703</v>
      </c>
      <c r="C5224" s="1">
        <v>-3</v>
      </c>
      <c r="D5224" s="1">
        <v>0</v>
      </c>
      <c r="E5224" s="1">
        <v>296.59174230102599</v>
      </c>
      <c r="F5224" s="1">
        <v>21.028610686984798</v>
      </c>
    </row>
    <row r="5225" spans="1:6" x14ac:dyDescent="0.25">
      <c r="A5225" s="2">
        <v>42768.135416666664</v>
      </c>
      <c r="B5225">
        <v>435.25</v>
      </c>
      <c r="C5225" s="1">
        <v>-2.8001070000000001</v>
      </c>
      <c r="D5225" s="1">
        <v>0</v>
      </c>
      <c r="E5225" s="1">
        <v>299.48716001628298</v>
      </c>
      <c r="F5225" s="1">
        <v>21.0282983379727</v>
      </c>
    </row>
    <row r="5226" spans="1:6" x14ac:dyDescent="0.25">
      <c r="A5226" s="2">
        <v>42768.138888888891</v>
      </c>
      <c r="B5226">
        <v>435.33333333333297</v>
      </c>
      <c r="C5226" s="1">
        <v>-2.9998719999999901</v>
      </c>
      <c r="D5226" s="1">
        <v>0</v>
      </c>
      <c r="E5226" s="1">
        <v>294.748619269671</v>
      </c>
      <c r="F5226" s="1">
        <v>21.027757484276002</v>
      </c>
    </row>
    <row r="5227" spans="1:6" x14ac:dyDescent="0.25">
      <c r="A5227" s="2">
        <v>42768.142361111109</v>
      </c>
      <c r="B5227">
        <v>435.41666666666703</v>
      </c>
      <c r="C5227" s="1">
        <v>-2.90015</v>
      </c>
      <c r="D5227" s="1">
        <v>0</v>
      </c>
      <c r="E5227" s="1">
        <v>294.28156725891699</v>
      </c>
      <c r="F5227" s="1">
        <v>21.0271948053663</v>
      </c>
    </row>
    <row r="5228" spans="1:6" x14ac:dyDescent="0.25">
      <c r="A5228" s="2">
        <v>42768.145833333336</v>
      </c>
      <c r="B5228">
        <v>435.5</v>
      </c>
      <c r="C5228" s="1">
        <v>-2.8999999999999901</v>
      </c>
      <c r="D5228" s="1">
        <v>0</v>
      </c>
      <c r="E5228" s="1">
        <v>297.17662665636601</v>
      </c>
      <c r="F5228" s="1">
        <v>21.028362583606299</v>
      </c>
    </row>
    <row r="5229" spans="1:6" x14ac:dyDescent="0.25">
      <c r="A5229" s="2">
        <v>42768.149305555555</v>
      </c>
      <c r="B5229">
        <v>435.58333333333297</v>
      </c>
      <c r="C5229" s="1">
        <v>-3.0999750000000001</v>
      </c>
      <c r="D5229" s="1">
        <v>0</v>
      </c>
      <c r="E5229" s="1">
        <v>295.569734133841</v>
      </c>
      <c r="F5229" s="1">
        <v>21.026778880718599</v>
      </c>
    </row>
    <row r="5230" spans="1:6" x14ac:dyDescent="0.25">
      <c r="A5230" s="2">
        <v>42768.152777777781</v>
      </c>
      <c r="B5230">
        <v>435.66666666666703</v>
      </c>
      <c r="C5230" s="1">
        <v>-3</v>
      </c>
      <c r="D5230" s="1">
        <v>0</v>
      </c>
      <c r="E5230" s="1">
        <v>299.46881715116302</v>
      </c>
      <c r="F5230" s="1">
        <v>21.026765097875401</v>
      </c>
    </row>
    <row r="5231" spans="1:6" x14ac:dyDescent="0.25">
      <c r="A5231" s="2">
        <v>42768.15625</v>
      </c>
      <c r="B5231">
        <v>435.75</v>
      </c>
      <c r="C5231" s="1">
        <v>-3</v>
      </c>
      <c r="D5231" s="1">
        <v>0</v>
      </c>
      <c r="E5231" s="1">
        <v>301.034880235711</v>
      </c>
      <c r="F5231" s="1">
        <v>21.0270541584113</v>
      </c>
    </row>
    <row r="5232" spans="1:6" x14ac:dyDescent="0.25">
      <c r="A5232" s="2">
        <v>42768.159722222219</v>
      </c>
      <c r="B5232">
        <v>435.83333333333297</v>
      </c>
      <c r="C5232" s="1">
        <v>-2.8999999999999901</v>
      </c>
      <c r="D5232" s="1">
        <v>0</v>
      </c>
      <c r="E5232" s="1">
        <v>297.50467292769099</v>
      </c>
      <c r="F5232" s="1">
        <v>21.028713426088899</v>
      </c>
    </row>
    <row r="5233" spans="1:6" x14ac:dyDescent="0.25">
      <c r="A5233" s="2">
        <v>42768.163194444445</v>
      </c>
      <c r="B5233">
        <v>435.91666666666703</v>
      </c>
      <c r="C5233" s="1">
        <v>-3</v>
      </c>
      <c r="D5233" s="1">
        <v>0</v>
      </c>
      <c r="E5233" s="1">
        <v>294.68369198038198</v>
      </c>
      <c r="F5233" s="1">
        <v>21.027419449239702</v>
      </c>
    </row>
    <row r="5234" spans="1:6" x14ac:dyDescent="0.25">
      <c r="A5234" s="2">
        <v>42768.166666666664</v>
      </c>
      <c r="B5234">
        <v>436</v>
      </c>
      <c r="C5234" s="1">
        <v>-3</v>
      </c>
      <c r="D5234" s="1">
        <v>0</v>
      </c>
      <c r="E5234" s="1">
        <v>292.18964219560303</v>
      </c>
      <c r="F5234" s="1">
        <v>21.0271670413014</v>
      </c>
    </row>
    <row r="5235" spans="1:6" x14ac:dyDescent="0.25">
      <c r="A5235" s="2">
        <v>42768.170138888891</v>
      </c>
      <c r="B5235">
        <v>436.08333333333297</v>
      </c>
      <c r="C5235" s="1">
        <v>-3</v>
      </c>
      <c r="D5235" s="1">
        <v>0</v>
      </c>
      <c r="E5235" s="1">
        <v>294.71705990023099</v>
      </c>
      <c r="F5235" s="1">
        <v>21.027756413621201</v>
      </c>
    </row>
    <row r="5236" spans="1:6" x14ac:dyDescent="0.25">
      <c r="A5236" s="2">
        <v>42768.173611111109</v>
      </c>
      <c r="B5236">
        <v>436.16666666666703</v>
      </c>
      <c r="C5236" s="1">
        <v>-3</v>
      </c>
      <c r="D5236" s="1">
        <v>0</v>
      </c>
      <c r="E5236" s="1">
        <v>295.66321222884</v>
      </c>
      <c r="F5236" s="1">
        <v>21.027739841073601</v>
      </c>
    </row>
    <row r="5237" spans="1:6" x14ac:dyDescent="0.25">
      <c r="A5237" s="2">
        <v>42768.177083333336</v>
      </c>
      <c r="B5237">
        <v>436.25</v>
      </c>
      <c r="C5237" s="1">
        <v>-2.99996999999999</v>
      </c>
      <c r="D5237" s="1">
        <v>0</v>
      </c>
      <c r="E5237" s="1">
        <v>294.161167944792</v>
      </c>
      <c r="F5237" s="1">
        <v>21.027248939930701</v>
      </c>
    </row>
    <row r="5238" spans="1:6" x14ac:dyDescent="0.25">
      <c r="A5238" s="2">
        <v>42768.180555555555</v>
      </c>
      <c r="B5238">
        <v>436.33333333333297</v>
      </c>
      <c r="C5238" s="1">
        <v>-3.1</v>
      </c>
      <c r="D5238" s="1">
        <v>0</v>
      </c>
      <c r="E5238" s="1">
        <v>294.11627546180199</v>
      </c>
      <c r="F5238" s="1">
        <v>21.026635548234999</v>
      </c>
    </row>
    <row r="5239" spans="1:6" x14ac:dyDescent="0.25">
      <c r="A5239" s="2">
        <v>42768.184027777781</v>
      </c>
      <c r="B5239">
        <v>436.41666666666703</v>
      </c>
      <c r="C5239" s="1">
        <v>-3</v>
      </c>
      <c r="D5239" s="1">
        <v>0</v>
      </c>
      <c r="E5239" s="1">
        <v>296.90938928466301</v>
      </c>
      <c r="F5239" s="1">
        <v>21.027066196891401</v>
      </c>
    </row>
    <row r="5240" spans="1:6" x14ac:dyDescent="0.25">
      <c r="A5240" s="2">
        <v>42768.1875</v>
      </c>
      <c r="B5240">
        <v>436.5</v>
      </c>
      <c r="C5240" s="1">
        <v>-3.1</v>
      </c>
      <c r="D5240" s="1">
        <v>0</v>
      </c>
      <c r="E5240" s="1">
        <v>296.52629659007499</v>
      </c>
      <c r="F5240" s="1">
        <v>21.027018344408599</v>
      </c>
    </row>
    <row r="5241" spans="1:6" x14ac:dyDescent="0.25">
      <c r="A5241" s="2">
        <v>42768.190972222219</v>
      </c>
      <c r="B5241">
        <v>436.58333333333297</v>
      </c>
      <c r="C5241" s="1">
        <v>-3.2</v>
      </c>
      <c r="D5241" s="1">
        <v>0</v>
      </c>
      <c r="E5241" s="1">
        <v>295.87891014229399</v>
      </c>
      <c r="F5241" s="1">
        <v>21.030885018028599</v>
      </c>
    </row>
    <row r="5242" spans="1:6" x14ac:dyDescent="0.25">
      <c r="A5242" s="2">
        <v>42768.194444444445</v>
      </c>
      <c r="B5242">
        <v>436.66666666666703</v>
      </c>
      <c r="C5242" s="1">
        <v>-3.1</v>
      </c>
      <c r="D5242" s="1">
        <v>0</v>
      </c>
      <c r="E5242" s="1">
        <v>300.07695568600298</v>
      </c>
      <c r="F5242" s="1">
        <v>21.028960443960599</v>
      </c>
    </row>
    <row r="5243" spans="1:6" x14ac:dyDescent="0.25">
      <c r="A5243" s="2">
        <v>42768.197916666664</v>
      </c>
      <c r="B5243">
        <v>436.75</v>
      </c>
      <c r="C5243" s="1">
        <v>-2.8999999999999901</v>
      </c>
      <c r="D5243" s="1">
        <v>0</v>
      </c>
      <c r="E5243" s="1">
        <v>299.421992203282</v>
      </c>
      <c r="F5243" s="1">
        <v>21.029620856552501</v>
      </c>
    </row>
    <row r="5244" spans="1:6" x14ac:dyDescent="0.25">
      <c r="A5244" s="2">
        <v>42768.201388888891</v>
      </c>
      <c r="B5244">
        <v>436.83333333333297</v>
      </c>
      <c r="C5244" s="1">
        <v>-3</v>
      </c>
      <c r="D5244" s="1">
        <v>0</v>
      </c>
      <c r="E5244" s="1">
        <v>294.31438470223799</v>
      </c>
      <c r="F5244" s="1">
        <v>21.032846551371499</v>
      </c>
    </row>
    <row r="5245" spans="1:6" x14ac:dyDescent="0.25">
      <c r="A5245" s="2">
        <v>42768.204861111109</v>
      </c>
      <c r="B5245">
        <v>436.91666666666703</v>
      </c>
      <c r="C5245" s="1">
        <v>-2.9000349999999901</v>
      </c>
      <c r="D5245" s="1">
        <v>0</v>
      </c>
      <c r="E5245" s="1">
        <v>294.00954549504098</v>
      </c>
      <c r="F5245" s="1">
        <v>21.0294129653502</v>
      </c>
    </row>
    <row r="5246" spans="1:6" x14ac:dyDescent="0.25">
      <c r="A5246" s="2">
        <v>42768.208333333336</v>
      </c>
      <c r="B5246">
        <v>437</v>
      </c>
      <c r="C5246" s="1">
        <v>-2.8999999999999901</v>
      </c>
      <c r="D5246" s="1">
        <v>0</v>
      </c>
      <c r="E5246" s="1">
        <v>290.38740106763697</v>
      </c>
      <c r="F5246" s="1">
        <v>21.029133802522299</v>
      </c>
    </row>
    <row r="5247" spans="1:6" x14ac:dyDescent="0.25">
      <c r="A5247" s="2">
        <v>42768.211805555555</v>
      </c>
      <c r="B5247">
        <v>437.08333333333297</v>
      </c>
      <c r="C5247" s="1">
        <v>-2.7999999999999901</v>
      </c>
      <c r="D5247" s="1">
        <v>0</v>
      </c>
      <c r="E5247" s="1">
        <v>290.03458861427299</v>
      </c>
      <c r="F5247" s="1">
        <v>21.0301059678999</v>
      </c>
    </row>
    <row r="5248" spans="1:6" x14ac:dyDescent="0.25">
      <c r="A5248" s="2">
        <v>42768.215277777781</v>
      </c>
      <c r="B5248">
        <v>437.16666666666703</v>
      </c>
      <c r="C5248" s="1">
        <v>-2.6</v>
      </c>
      <c r="D5248" s="1">
        <v>0</v>
      </c>
      <c r="E5248" s="1">
        <v>287.12185347931199</v>
      </c>
      <c r="F5248" s="1">
        <v>21.030710429117399</v>
      </c>
    </row>
    <row r="5249" spans="1:6" x14ac:dyDescent="0.25">
      <c r="A5249" s="2">
        <v>42768.21875</v>
      </c>
      <c r="B5249">
        <v>437.25</v>
      </c>
      <c r="C5249" s="1">
        <v>-2.50003999999999</v>
      </c>
      <c r="D5249" s="1">
        <v>0</v>
      </c>
      <c r="E5249" s="1">
        <v>283.49762209888701</v>
      </c>
      <c r="F5249" s="1">
        <v>21.0315538311532</v>
      </c>
    </row>
    <row r="5250" spans="1:6" x14ac:dyDescent="0.25">
      <c r="A5250" s="2">
        <v>42768.222222222219</v>
      </c>
      <c r="B5250">
        <v>437.33333333333297</v>
      </c>
      <c r="C5250" s="1">
        <v>-2.6</v>
      </c>
      <c r="D5250" s="1">
        <v>0</v>
      </c>
      <c r="E5250" s="1">
        <v>279.461974621195</v>
      </c>
      <c r="F5250" s="1">
        <v>21.029742620587001</v>
      </c>
    </row>
    <row r="5251" spans="1:6" x14ac:dyDescent="0.25">
      <c r="A5251" s="2">
        <v>42768.225694444445</v>
      </c>
      <c r="B5251">
        <v>437.41666666666703</v>
      </c>
      <c r="C5251" s="1">
        <v>-2.5</v>
      </c>
      <c r="D5251" s="1">
        <v>0</v>
      </c>
      <c r="E5251" s="1">
        <v>280.12501469380197</v>
      </c>
      <c r="F5251" s="1">
        <v>21.029327171753</v>
      </c>
    </row>
    <row r="5252" spans="1:6" x14ac:dyDescent="0.25">
      <c r="A5252" s="2">
        <v>42768.229166666664</v>
      </c>
      <c r="B5252">
        <v>437.5</v>
      </c>
      <c r="C5252" s="1">
        <v>-2.3999999999999901</v>
      </c>
      <c r="D5252" s="1">
        <v>0</v>
      </c>
      <c r="E5252" s="1">
        <v>282.14671810653999</v>
      </c>
      <c r="F5252" s="1">
        <v>21.030271913790202</v>
      </c>
    </row>
    <row r="5253" spans="1:6" x14ac:dyDescent="0.25">
      <c r="A5253" s="2">
        <v>42768.232638888891</v>
      </c>
      <c r="B5253">
        <v>437.58333333333297</v>
      </c>
      <c r="C5253" s="1">
        <v>-2.5</v>
      </c>
      <c r="D5253" s="1">
        <v>0</v>
      </c>
      <c r="E5253" s="1">
        <v>277.22509950453201</v>
      </c>
      <c r="F5253" s="1">
        <v>21.0304641928346</v>
      </c>
    </row>
    <row r="5254" spans="1:6" x14ac:dyDescent="0.25">
      <c r="A5254" s="2">
        <v>42768.236111111109</v>
      </c>
      <c r="B5254">
        <v>437.66666666666703</v>
      </c>
      <c r="C5254" s="1">
        <v>-2.5</v>
      </c>
      <c r="D5254" s="1">
        <v>0</v>
      </c>
      <c r="E5254" s="1">
        <v>277.31218404688099</v>
      </c>
      <c r="F5254" s="1">
        <v>21.0302804017795</v>
      </c>
    </row>
    <row r="5255" spans="1:6" x14ac:dyDescent="0.25">
      <c r="A5255" s="2">
        <v>42768.239583333336</v>
      </c>
      <c r="B5255">
        <v>437.75</v>
      </c>
      <c r="C5255" s="1">
        <v>-2.2999999999999901</v>
      </c>
      <c r="D5255" s="1">
        <v>0</v>
      </c>
      <c r="E5255" s="1">
        <v>280.68031107203802</v>
      </c>
      <c r="F5255" s="1">
        <v>21.0342954188948</v>
      </c>
    </row>
    <row r="5256" spans="1:6" x14ac:dyDescent="0.25">
      <c r="A5256" s="2">
        <v>42768.243055555555</v>
      </c>
      <c r="B5256">
        <v>437.83333333333297</v>
      </c>
      <c r="C5256" s="1">
        <v>-2.2000000000000002</v>
      </c>
      <c r="D5256" s="1">
        <v>0</v>
      </c>
      <c r="E5256" s="1">
        <v>276.33936128846398</v>
      </c>
      <c r="F5256" s="1">
        <v>21.033939129027001</v>
      </c>
    </row>
    <row r="5257" spans="1:6" x14ac:dyDescent="0.25">
      <c r="A5257" s="2">
        <v>42768.246527777781</v>
      </c>
      <c r="B5257">
        <v>437.91666666666703</v>
      </c>
      <c r="C5257" s="1">
        <v>-2.39990699999999</v>
      </c>
      <c r="D5257" s="1">
        <v>0</v>
      </c>
      <c r="E5257" s="1">
        <v>272.160169170963</v>
      </c>
      <c r="F5257" s="1">
        <v>21.031394377599099</v>
      </c>
    </row>
    <row r="5258" spans="1:6" x14ac:dyDescent="0.25">
      <c r="A5258" s="2">
        <v>42768.25</v>
      </c>
      <c r="B5258">
        <v>438</v>
      </c>
      <c r="C5258" s="1">
        <v>-2.3999999999999901</v>
      </c>
      <c r="D5258" s="1">
        <v>0</v>
      </c>
      <c r="E5258" s="1">
        <v>274.708173210491</v>
      </c>
      <c r="F5258" s="1">
        <v>21.029761873342299</v>
      </c>
    </row>
    <row r="5259" spans="1:6" x14ac:dyDescent="0.25">
      <c r="A5259" s="2">
        <v>42768.253472222219</v>
      </c>
      <c r="B5259">
        <v>438.08333333333297</v>
      </c>
      <c r="C5259" s="1">
        <v>-2.3999999999999901</v>
      </c>
      <c r="D5259" s="1">
        <v>0</v>
      </c>
      <c r="E5259" s="1">
        <v>278.06582288264099</v>
      </c>
      <c r="F5259" s="1">
        <v>21.033974128469801</v>
      </c>
    </row>
    <row r="5260" spans="1:6" x14ac:dyDescent="0.25">
      <c r="A5260" s="2">
        <v>42768.256944444445</v>
      </c>
      <c r="B5260">
        <v>438.16666666666703</v>
      </c>
      <c r="C5260" s="1">
        <v>-2.3999999999999901</v>
      </c>
      <c r="D5260" s="1">
        <v>0</v>
      </c>
      <c r="E5260" s="1">
        <v>279.60205116953199</v>
      </c>
      <c r="F5260" s="1">
        <v>21.031800770103199</v>
      </c>
    </row>
    <row r="5261" spans="1:6" x14ac:dyDescent="0.25">
      <c r="A5261" s="2">
        <v>42768.260416666664</v>
      </c>
      <c r="B5261">
        <v>438.25</v>
      </c>
      <c r="C5261" s="1">
        <v>-2.4998550000000002</v>
      </c>
      <c r="D5261" s="1">
        <v>0</v>
      </c>
      <c r="E5261" s="1">
        <v>277.06671507980599</v>
      </c>
      <c r="F5261" s="1">
        <v>21.0314457141044</v>
      </c>
    </row>
    <row r="5262" spans="1:6" x14ac:dyDescent="0.25">
      <c r="A5262" s="2">
        <v>42768.263888888891</v>
      </c>
      <c r="B5262">
        <v>438.33333333333297</v>
      </c>
      <c r="C5262" s="1">
        <v>-2.3999999999999901</v>
      </c>
      <c r="D5262" s="1">
        <v>0</v>
      </c>
      <c r="E5262" s="1">
        <v>279.21243021774899</v>
      </c>
      <c r="F5262" s="1">
        <v>21.031064097292401</v>
      </c>
    </row>
    <row r="5263" spans="1:6" x14ac:dyDescent="0.25">
      <c r="A5263" s="2">
        <v>42768.267361111109</v>
      </c>
      <c r="B5263">
        <v>438.41666666666703</v>
      </c>
      <c r="C5263" s="1">
        <v>-2.4000880000000002</v>
      </c>
      <c r="D5263" s="1">
        <v>0</v>
      </c>
      <c r="E5263" s="1">
        <v>279.32927250825099</v>
      </c>
      <c r="F5263" s="1">
        <v>21.0344707575771</v>
      </c>
    </row>
    <row r="5264" spans="1:6" x14ac:dyDescent="0.25">
      <c r="A5264" s="2">
        <v>42768.270833333336</v>
      </c>
      <c r="B5264">
        <v>438.5</v>
      </c>
      <c r="C5264" s="1">
        <v>-2.6</v>
      </c>
      <c r="D5264" s="1">
        <v>0</v>
      </c>
      <c r="E5264" s="1">
        <v>276.85939792449801</v>
      </c>
      <c r="F5264" s="1">
        <v>21.035251347095599</v>
      </c>
    </row>
    <row r="5265" spans="1:6" x14ac:dyDescent="0.25">
      <c r="A5265" s="2">
        <v>42768.274305555555</v>
      </c>
      <c r="B5265">
        <v>438.58333333333297</v>
      </c>
      <c r="C5265" s="1">
        <v>-2.79996799999999</v>
      </c>
      <c r="D5265" s="1">
        <v>0</v>
      </c>
      <c r="E5265" s="1">
        <v>281.42781050318098</v>
      </c>
      <c r="F5265" s="1">
        <v>21.034706391747399</v>
      </c>
    </row>
    <row r="5266" spans="1:6" x14ac:dyDescent="0.25">
      <c r="A5266" s="2">
        <v>42768.277777777781</v>
      </c>
      <c r="B5266">
        <v>438.66666666666703</v>
      </c>
      <c r="C5266" s="1">
        <v>-2.7</v>
      </c>
      <c r="D5266" s="1">
        <v>0</v>
      </c>
      <c r="E5266" s="1">
        <v>287.51540751844902</v>
      </c>
      <c r="F5266" s="1">
        <v>21.035192501624699</v>
      </c>
    </row>
    <row r="5267" spans="1:6" x14ac:dyDescent="0.25">
      <c r="A5267" s="2">
        <v>42768.28125</v>
      </c>
      <c r="B5267">
        <v>438.75</v>
      </c>
      <c r="C5267" s="1">
        <v>-2.6001400000000001</v>
      </c>
      <c r="D5267" s="1">
        <v>0</v>
      </c>
      <c r="E5267" s="1">
        <v>285.80219805973002</v>
      </c>
      <c r="F5267" s="1">
        <v>21.037369172408201</v>
      </c>
    </row>
    <row r="5268" spans="1:6" x14ac:dyDescent="0.25">
      <c r="A5268" s="2">
        <v>42768.284722222219</v>
      </c>
      <c r="B5268">
        <v>438.83333333333297</v>
      </c>
      <c r="C5268" s="1">
        <v>-2.6</v>
      </c>
      <c r="D5268" s="1">
        <v>0</v>
      </c>
      <c r="E5268" s="1">
        <v>283.87154082851202</v>
      </c>
      <c r="F5268" s="1">
        <v>21.037513332240799</v>
      </c>
    </row>
    <row r="5269" spans="1:6" x14ac:dyDescent="0.25">
      <c r="A5269" s="2">
        <v>42768.288194444445</v>
      </c>
      <c r="B5269">
        <v>438.91666666666703</v>
      </c>
      <c r="C5269" s="1">
        <v>-2.6</v>
      </c>
      <c r="D5269" s="1">
        <v>0.11879599999999971</v>
      </c>
      <c r="E5269" s="1">
        <v>279.220752131312</v>
      </c>
      <c r="F5269" s="1">
        <v>21.037764786136201</v>
      </c>
    </row>
    <row r="5270" spans="1:6" x14ac:dyDescent="0.25">
      <c r="A5270" s="2">
        <v>42768.291666666664</v>
      </c>
      <c r="B5270">
        <v>439</v>
      </c>
      <c r="C5270" s="1">
        <v>-2.5</v>
      </c>
      <c r="D5270" s="1">
        <v>1.996715999999997</v>
      </c>
      <c r="E5270" s="1">
        <v>282.553128319135</v>
      </c>
      <c r="F5270" s="1">
        <v>21.038273933522699</v>
      </c>
    </row>
    <row r="5271" spans="1:6" x14ac:dyDescent="0.25">
      <c r="A5271" s="2">
        <v>42768.295138888891</v>
      </c>
      <c r="B5271">
        <v>439.08333333333297</v>
      </c>
      <c r="C5271" s="1">
        <v>-2.6</v>
      </c>
      <c r="D5271" s="1">
        <v>4.2928829999999722</v>
      </c>
      <c r="E5271" s="1">
        <v>281.70649224390303</v>
      </c>
      <c r="F5271" s="1">
        <v>21.0375731637915</v>
      </c>
    </row>
    <row r="5272" spans="1:6" x14ac:dyDescent="0.25">
      <c r="A5272" s="2">
        <v>42768.298611111109</v>
      </c>
      <c r="B5272">
        <v>439.16666666666703</v>
      </c>
      <c r="C5272" s="1">
        <v>-2.7</v>
      </c>
      <c r="D5272" s="1">
        <v>4.6214079999999713</v>
      </c>
      <c r="E5272" s="1">
        <v>281.68773802955798</v>
      </c>
      <c r="F5272" s="1">
        <v>21.0369983020075</v>
      </c>
    </row>
    <row r="5273" spans="1:6" x14ac:dyDescent="0.25">
      <c r="A5273" s="2">
        <v>42768.302083333336</v>
      </c>
      <c r="B5273">
        <v>439.25</v>
      </c>
      <c r="C5273" s="1">
        <v>-2.6</v>
      </c>
      <c r="D5273" s="1">
        <v>4.9753280000000002</v>
      </c>
      <c r="E5273" s="1">
        <v>286.19687974118</v>
      </c>
      <c r="F5273" s="1">
        <v>21.037664710869802</v>
      </c>
    </row>
    <row r="5274" spans="1:6" x14ac:dyDescent="0.25">
      <c r="A5274" s="2">
        <v>42768.305555555555</v>
      </c>
      <c r="B5274">
        <v>439.33333333333297</v>
      </c>
      <c r="C5274" s="1">
        <v>-2.6998929999999901</v>
      </c>
      <c r="D5274" s="1">
        <v>7.1248659999999724</v>
      </c>
      <c r="E5274" s="1">
        <v>285.307126259727</v>
      </c>
      <c r="F5274" s="1">
        <v>21.0374549036218</v>
      </c>
    </row>
    <row r="5275" spans="1:6" x14ac:dyDescent="0.25">
      <c r="A5275" s="2">
        <v>42768.309027777781</v>
      </c>
      <c r="B5275">
        <v>439.41666666666703</v>
      </c>
      <c r="C5275" s="1">
        <v>-2.7</v>
      </c>
      <c r="D5275" s="1">
        <v>9.6519700000000004</v>
      </c>
      <c r="E5275" s="1">
        <v>284.15127691793998</v>
      </c>
      <c r="F5275" s="1">
        <v>21.037957265284099</v>
      </c>
    </row>
    <row r="5276" spans="1:6" x14ac:dyDescent="0.25">
      <c r="A5276" s="2">
        <v>42768.3125</v>
      </c>
      <c r="B5276">
        <v>439.5</v>
      </c>
      <c r="C5276" s="1">
        <v>-2.60005</v>
      </c>
      <c r="D5276" s="1">
        <v>11.432360999999998</v>
      </c>
      <c r="E5276" s="1">
        <v>285.841984728272</v>
      </c>
      <c r="F5276" s="1">
        <v>21.039043735196099</v>
      </c>
    </row>
    <row r="5277" spans="1:6" x14ac:dyDescent="0.25">
      <c r="A5277" s="2">
        <v>42768.315972222219</v>
      </c>
      <c r="B5277">
        <v>439.58333333333297</v>
      </c>
      <c r="C5277" s="1">
        <v>-2.7</v>
      </c>
      <c r="D5277" s="1">
        <v>13.191271999999971</v>
      </c>
      <c r="E5277" s="1">
        <v>283.66046659204</v>
      </c>
      <c r="F5277" s="1">
        <v>21.0434727522914</v>
      </c>
    </row>
    <row r="5278" spans="1:6" x14ac:dyDescent="0.25">
      <c r="A5278" s="2">
        <v>42768.319444444445</v>
      </c>
      <c r="B5278">
        <v>439.66666666666703</v>
      </c>
      <c r="C5278" s="1">
        <v>-2.7</v>
      </c>
      <c r="D5278" s="1">
        <v>20.167045999999971</v>
      </c>
      <c r="E5278" s="1">
        <v>283.570007009336</v>
      </c>
      <c r="F5278" s="1">
        <v>21.046090145180401</v>
      </c>
    </row>
    <row r="5279" spans="1:6" x14ac:dyDescent="0.25">
      <c r="A5279" s="2">
        <v>42768.322916666664</v>
      </c>
      <c r="B5279">
        <v>439.75</v>
      </c>
      <c r="C5279" s="1">
        <v>-2.7</v>
      </c>
      <c r="D5279" s="1">
        <v>26.556898999999998</v>
      </c>
      <c r="E5279" s="1">
        <v>286.12935079141897</v>
      </c>
      <c r="F5279" s="1">
        <v>21.049701320644999</v>
      </c>
    </row>
    <row r="5280" spans="1:6" x14ac:dyDescent="0.25">
      <c r="A5280" s="2">
        <v>42768.326388888891</v>
      </c>
      <c r="B5280">
        <v>439.83333333333297</v>
      </c>
      <c r="C5280" s="1">
        <v>-2.5</v>
      </c>
      <c r="D5280" s="1">
        <v>31.328447000000001</v>
      </c>
      <c r="E5280" s="1">
        <v>285.86824521753698</v>
      </c>
      <c r="F5280" s="1">
        <v>21.054720939340299</v>
      </c>
    </row>
    <row r="5281" spans="1:6" x14ac:dyDescent="0.25">
      <c r="A5281" s="2">
        <v>42768.329861111109</v>
      </c>
      <c r="B5281">
        <v>439.91666666666703</v>
      </c>
      <c r="C5281" s="1">
        <v>-2.3999999999999901</v>
      </c>
      <c r="D5281" s="1">
        <v>40.194132000000003</v>
      </c>
      <c r="E5281" s="1">
        <v>280.407443172358</v>
      </c>
      <c r="F5281" s="1">
        <v>21.0581896675974</v>
      </c>
    </row>
    <row r="5282" spans="1:6" x14ac:dyDescent="0.25">
      <c r="A5282" s="2">
        <v>42768.333333333336</v>
      </c>
      <c r="B5282">
        <v>440</v>
      </c>
      <c r="C5282" s="1">
        <v>-2.3999999999999901</v>
      </c>
      <c r="D5282" s="1">
        <v>52.274996999999999</v>
      </c>
      <c r="E5282" s="1">
        <v>276.61022764280699</v>
      </c>
      <c r="F5282" s="1">
        <v>21.065475895025099</v>
      </c>
    </row>
    <row r="5283" spans="1:6" x14ac:dyDescent="0.25">
      <c r="A5283" s="2">
        <v>42768.336805555555</v>
      </c>
      <c r="B5283">
        <v>440.08333333333297</v>
      </c>
      <c r="C5283" s="1">
        <v>-2.5</v>
      </c>
      <c r="D5283" s="1">
        <v>62.315477000000001</v>
      </c>
      <c r="E5283" s="1">
        <v>274.56548788522298</v>
      </c>
      <c r="F5283" s="1">
        <v>21.072190302646</v>
      </c>
    </row>
    <row r="5284" spans="1:6" x14ac:dyDescent="0.25">
      <c r="A5284" s="2">
        <v>42768.340277777781</v>
      </c>
      <c r="B5284">
        <v>440.16666666666703</v>
      </c>
      <c r="C5284" s="1">
        <v>-2.5001549999999901</v>
      </c>
      <c r="D5284" s="1">
        <v>70.638036999999713</v>
      </c>
      <c r="E5284" s="1">
        <v>279.42633195000599</v>
      </c>
      <c r="F5284" s="1">
        <v>21.075921176500501</v>
      </c>
    </row>
    <row r="5285" spans="1:6" x14ac:dyDescent="0.25">
      <c r="A5285" s="2">
        <v>42768.34375</v>
      </c>
      <c r="B5285">
        <v>440.25</v>
      </c>
      <c r="C5285" s="1">
        <v>-2.5</v>
      </c>
      <c r="D5285" s="1">
        <v>66.827541999999724</v>
      </c>
      <c r="E5285" s="1">
        <v>281.64888669291003</v>
      </c>
      <c r="F5285" s="1">
        <v>21.076849889016099</v>
      </c>
    </row>
    <row r="5286" spans="1:6" x14ac:dyDescent="0.25">
      <c r="A5286" s="2">
        <v>42768.347222222219</v>
      </c>
      <c r="B5286">
        <v>440.33333333333297</v>
      </c>
      <c r="C5286" s="1">
        <v>-2.200097</v>
      </c>
      <c r="D5286" s="1">
        <v>63.996966999999721</v>
      </c>
      <c r="E5286" s="1">
        <v>279.59830097643197</v>
      </c>
      <c r="F5286" s="1">
        <v>21.0780450989974</v>
      </c>
    </row>
    <row r="5287" spans="1:6" x14ac:dyDescent="0.25">
      <c r="A5287" s="2">
        <v>42768.350694444445</v>
      </c>
      <c r="B5287">
        <v>440.41666666666703</v>
      </c>
      <c r="C5287" s="1">
        <v>-2.1</v>
      </c>
      <c r="D5287" s="1">
        <v>66.343610999999711</v>
      </c>
      <c r="E5287" s="1">
        <v>274.79412750769802</v>
      </c>
      <c r="F5287" s="1">
        <v>21.079959840786699</v>
      </c>
    </row>
    <row r="5288" spans="1:6" x14ac:dyDescent="0.25">
      <c r="A5288" s="2">
        <v>42768.354166666664</v>
      </c>
      <c r="B5288">
        <v>440.5</v>
      </c>
      <c r="C5288" s="1">
        <v>-2.2000000000000002</v>
      </c>
      <c r="D5288" s="1">
        <v>66.36204699999999</v>
      </c>
      <c r="E5288" s="1">
        <v>268.73157075132701</v>
      </c>
      <c r="F5288" s="1">
        <v>21.078645989769701</v>
      </c>
    </row>
    <row r="5289" spans="1:6" x14ac:dyDescent="0.25">
      <c r="A5289" s="2">
        <v>42768.357638888891</v>
      </c>
      <c r="B5289">
        <v>440.58333333333297</v>
      </c>
      <c r="C5289" s="1">
        <v>-2.2000000000000002</v>
      </c>
      <c r="D5289" s="1">
        <v>64.759148999999724</v>
      </c>
      <c r="E5289" s="1">
        <v>269.03792839229101</v>
      </c>
      <c r="F5289" s="1">
        <v>21.077938297003602</v>
      </c>
    </row>
    <row r="5290" spans="1:6" x14ac:dyDescent="0.25">
      <c r="A5290" s="2">
        <v>42768.361111111109</v>
      </c>
      <c r="B5290">
        <v>440.66666666666703</v>
      </c>
      <c r="C5290" s="1">
        <v>-2.1</v>
      </c>
      <c r="D5290" s="1">
        <v>69.547598999999991</v>
      </c>
      <c r="E5290" s="1">
        <v>274.07439708594001</v>
      </c>
      <c r="F5290" s="1">
        <v>21.080104955989999</v>
      </c>
    </row>
    <row r="5291" spans="1:6" x14ac:dyDescent="0.25">
      <c r="A5291" s="2">
        <v>42768.364583333336</v>
      </c>
      <c r="B5291">
        <v>440.75</v>
      </c>
      <c r="C5291" s="1">
        <v>-1.90012099999999</v>
      </c>
      <c r="D5291" s="1">
        <v>79.361914999999996</v>
      </c>
      <c r="E5291" s="1">
        <v>270.95857315516201</v>
      </c>
      <c r="F5291" s="1">
        <v>21.085031849586102</v>
      </c>
    </row>
    <row r="5292" spans="1:6" x14ac:dyDescent="0.25">
      <c r="A5292" s="2">
        <v>42768.368055555555</v>
      </c>
      <c r="B5292">
        <v>440.83333333333297</v>
      </c>
      <c r="C5292" s="1">
        <v>-1.6</v>
      </c>
      <c r="D5292" s="1">
        <v>87.357489999999999</v>
      </c>
      <c r="E5292" s="1">
        <v>264.16757755908202</v>
      </c>
      <c r="F5292" s="1">
        <v>21.089177251182299</v>
      </c>
    </row>
    <row r="5293" spans="1:6" x14ac:dyDescent="0.25">
      <c r="A5293" s="2">
        <v>42768.371527777781</v>
      </c>
      <c r="B5293">
        <v>440.91666666666703</v>
      </c>
      <c r="C5293" s="1">
        <v>-1.6</v>
      </c>
      <c r="D5293" s="1">
        <v>85.30294099999999</v>
      </c>
      <c r="E5293" s="1">
        <v>256.74811118961799</v>
      </c>
      <c r="F5293" s="1">
        <v>21.087550210566199</v>
      </c>
    </row>
    <row r="5294" spans="1:6" x14ac:dyDescent="0.25">
      <c r="A5294" s="2">
        <v>42768.375</v>
      </c>
      <c r="B5294">
        <v>441</v>
      </c>
      <c r="C5294" s="1">
        <v>-1.3999999999999899</v>
      </c>
      <c r="D5294" s="1">
        <v>77.700050999999988</v>
      </c>
      <c r="E5294" s="1">
        <v>256.799715186284</v>
      </c>
      <c r="F5294" s="1">
        <v>21.0952521523485</v>
      </c>
    </row>
    <row r="5295" spans="1:6" x14ac:dyDescent="0.25">
      <c r="A5295" s="2">
        <v>42768.378472222219</v>
      </c>
      <c r="B5295">
        <v>441.08333333333297</v>
      </c>
      <c r="C5295" s="1">
        <v>-1.3</v>
      </c>
      <c r="D5295" s="1">
        <v>78.429000000000002</v>
      </c>
      <c r="E5295" s="1">
        <v>253.03641877313899</v>
      </c>
      <c r="F5295" s="1">
        <v>21.097706594340298</v>
      </c>
    </row>
    <row r="5296" spans="1:6" x14ac:dyDescent="0.25">
      <c r="A5296" s="2">
        <v>42768.381944444445</v>
      </c>
      <c r="B5296">
        <v>441.16666666666703</v>
      </c>
      <c r="C5296" s="1">
        <v>-1.3998550000000001</v>
      </c>
      <c r="D5296" s="1">
        <v>82.336528999999999</v>
      </c>
      <c r="E5296" s="1">
        <v>248.895648793242</v>
      </c>
      <c r="F5296" s="1">
        <v>21.099671295166001</v>
      </c>
    </row>
    <row r="5297" spans="1:6" x14ac:dyDescent="0.25">
      <c r="A5297" s="2">
        <v>42768.385416666664</v>
      </c>
      <c r="B5297">
        <v>441.25</v>
      </c>
      <c r="C5297" s="1">
        <v>-1.5</v>
      </c>
      <c r="D5297" s="1">
        <v>85.854754</v>
      </c>
      <c r="E5297" s="1">
        <v>250.63993389644801</v>
      </c>
      <c r="F5297" s="1">
        <v>21.100867705742001</v>
      </c>
    </row>
    <row r="5298" spans="1:6" x14ac:dyDescent="0.25">
      <c r="A5298" s="2">
        <v>42768.388888888891</v>
      </c>
      <c r="B5298">
        <v>441.33333333333297</v>
      </c>
      <c r="C5298" s="1">
        <v>-1.5</v>
      </c>
      <c r="D5298" s="1">
        <v>93.830306999999991</v>
      </c>
      <c r="E5298" s="1">
        <v>256.07002450981298</v>
      </c>
      <c r="F5298" s="1">
        <v>21.1038163618739</v>
      </c>
    </row>
    <row r="5299" spans="1:6" x14ac:dyDescent="0.25">
      <c r="A5299" s="2">
        <v>42768.392361111109</v>
      </c>
      <c r="B5299">
        <v>441.41666666666703</v>
      </c>
      <c r="C5299" s="1">
        <v>-1.3999999999999899</v>
      </c>
      <c r="D5299" s="1">
        <v>100.28614699999999</v>
      </c>
      <c r="E5299" s="1">
        <v>257.44649605630298</v>
      </c>
      <c r="F5299" s="1">
        <v>21.1076094315275</v>
      </c>
    </row>
    <row r="5300" spans="1:6" x14ac:dyDescent="0.25">
      <c r="A5300" s="2">
        <v>42768.395833333336</v>
      </c>
      <c r="B5300">
        <v>441.5</v>
      </c>
      <c r="C5300" s="1">
        <v>-1.00003</v>
      </c>
      <c r="D5300" s="1">
        <v>105.58943499999972</v>
      </c>
      <c r="E5300" s="1">
        <v>252.44440250316299</v>
      </c>
      <c r="F5300" s="1">
        <v>21.1135903070033</v>
      </c>
    </row>
    <row r="5301" spans="1:6" x14ac:dyDescent="0.25">
      <c r="A5301" s="2">
        <v>42768.399305555555</v>
      </c>
      <c r="B5301">
        <v>441.58333333333297</v>
      </c>
      <c r="C5301" s="1">
        <v>-0.9</v>
      </c>
      <c r="D5301" s="1">
        <v>117.06654199999973</v>
      </c>
      <c r="E5301" s="1">
        <v>245.61976144947701</v>
      </c>
      <c r="F5301" s="1">
        <v>21.118325680249502</v>
      </c>
    </row>
    <row r="5302" spans="1:6" x14ac:dyDescent="0.25">
      <c r="A5302" s="2">
        <v>42768.402777777781</v>
      </c>
      <c r="B5302">
        <v>441.66666666666703</v>
      </c>
      <c r="C5302" s="1">
        <v>-0.9</v>
      </c>
      <c r="D5302" s="1">
        <v>129.474458</v>
      </c>
      <c r="E5302" s="1">
        <v>238.648256186472</v>
      </c>
      <c r="F5302" s="1">
        <v>21.121829760001098</v>
      </c>
    </row>
    <row r="5303" spans="1:6" x14ac:dyDescent="0.25">
      <c r="A5303" s="2">
        <v>42768.40625</v>
      </c>
      <c r="B5303">
        <v>441.75</v>
      </c>
      <c r="C5303" s="1">
        <v>-0.69999999999999896</v>
      </c>
      <c r="D5303" s="1">
        <v>140.7358989999997</v>
      </c>
      <c r="E5303" s="1">
        <v>238.95478717037699</v>
      </c>
      <c r="F5303" s="1">
        <v>21.1277902010772</v>
      </c>
    </row>
    <row r="5304" spans="1:6" x14ac:dyDescent="0.25">
      <c r="A5304" s="2">
        <v>42768.409722222219</v>
      </c>
      <c r="B5304">
        <v>441.83333333333297</v>
      </c>
      <c r="C5304" s="1">
        <v>-0.5</v>
      </c>
      <c r="D5304" s="1">
        <v>166.48079199999998</v>
      </c>
      <c r="E5304" s="1">
        <v>236.02286289882801</v>
      </c>
      <c r="F5304" s="1">
        <v>21.137086727292999</v>
      </c>
    </row>
    <row r="5305" spans="1:6" x14ac:dyDescent="0.25">
      <c r="A5305" s="2">
        <v>42768.413194444445</v>
      </c>
      <c r="B5305">
        <v>441.91666666666703</v>
      </c>
      <c r="C5305" s="1">
        <v>-0.100054</v>
      </c>
      <c r="D5305" s="1">
        <v>209.7664</v>
      </c>
      <c r="E5305" s="1">
        <v>227.36899129366199</v>
      </c>
      <c r="F5305" s="1">
        <v>21.2066997299668</v>
      </c>
    </row>
    <row r="5306" spans="1:6" x14ac:dyDescent="0.25">
      <c r="A5306" s="2">
        <v>42768.416666666664</v>
      </c>
      <c r="B5306">
        <v>442</v>
      </c>
      <c r="C5306" s="1">
        <v>9.9974999999999897E-2</v>
      </c>
      <c r="D5306" s="1">
        <v>222.63436300000001</v>
      </c>
      <c r="E5306" s="1">
        <v>221.99905761683499</v>
      </c>
      <c r="F5306" s="1">
        <v>21.246628224154101</v>
      </c>
    </row>
    <row r="5307" spans="1:6" x14ac:dyDescent="0.25">
      <c r="A5307" s="2">
        <v>42768.420138888891</v>
      </c>
      <c r="B5307">
        <v>442.08333333333297</v>
      </c>
      <c r="C5307" s="1">
        <v>0.29999999999999899</v>
      </c>
      <c r="D5307" s="1">
        <v>235.53937099999999</v>
      </c>
      <c r="E5307" s="1">
        <v>216.380401316172</v>
      </c>
      <c r="F5307" s="1">
        <v>21.249164792210301</v>
      </c>
    </row>
    <row r="5308" spans="1:6" x14ac:dyDescent="0.25">
      <c r="A5308" s="2">
        <v>42768.423611111109</v>
      </c>
      <c r="B5308">
        <v>442.16666666666703</v>
      </c>
      <c r="C5308" s="1">
        <v>0.2</v>
      </c>
      <c r="D5308" s="1">
        <v>233.01466299999998</v>
      </c>
      <c r="E5308" s="1">
        <v>211.74842579425999</v>
      </c>
      <c r="F5308" s="1">
        <v>21.246233788358499</v>
      </c>
    </row>
    <row r="5309" spans="1:6" x14ac:dyDescent="0.25">
      <c r="A5309" s="2">
        <v>42768.427083333336</v>
      </c>
      <c r="B5309">
        <v>442.25</v>
      </c>
      <c r="C5309" s="1">
        <v>0.2</v>
      </c>
      <c r="D5309" s="1">
        <v>200.02110399999998</v>
      </c>
      <c r="E5309" s="1">
        <v>214.48174296378701</v>
      </c>
      <c r="F5309" s="1">
        <v>21.192908714620401</v>
      </c>
    </row>
    <row r="5310" spans="1:6" x14ac:dyDescent="0.25">
      <c r="A5310" s="2">
        <v>42768.430555555555</v>
      </c>
      <c r="B5310">
        <v>442.33333333333297</v>
      </c>
      <c r="C5310" s="1">
        <v>0.299923</v>
      </c>
      <c r="D5310" s="1">
        <v>187.190236</v>
      </c>
      <c r="E5310" s="1">
        <v>216.57921772597001</v>
      </c>
      <c r="F5310" s="1">
        <v>21.178420481169201</v>
      </c>
    </row>
    <row r="5311" spans="1:6" x14ac:dyDescent="0.25">
      <c r="A5311" s="2">
        <v>42768.434027777781</v>
      </c>
      <c r="B5311">
        <v>442.41666666666703</v>
      </c>
      <c r="C5311" s="1">
        <v>0.39995199999999897</v>
      </c>
      <c r="D5311" s="1">
        <v>182.241364</v>
      </c>
      <c r="E5311" s="1">
        <v>215.20394736537401</v>
      </c>
      <c r="F5311" s="1">
        <v>21.172203446762801</v>
      </c>
    </row>
    <row r="5312" spans="1:6" x14ac:dyDescent="0.25">
      <c r="A5312" s="2">
        <v>42768.4375</v>
      </c>
      <c r="B5312">
        <v>442.5</v>
      </c>
      <c r="C5312" s="1">
        <v>0.5</v>
      </c>
      <c r="D5312" s="1">
        <v>181.56995700000002</v>
      </c>
      <c r="E5312" s="1">
        <v>209.51960806049499</v>
      </c>
      <c r="F5312" s="1">
        <v>21.169156453538701</v>
      </c>
    </row>
    <row r="5313" spans="1:6" x14ac:dyDescent="0.25">
      <c r="A5313" s="2">
        <v>42768.440972222219</v>
      </c>
      <c r="B5313">
        <v>442.58333333333297</v>
      </c>
      <c r="C5313" s="1">
        <v>0.4</v>
      </c>
      <c r="D5313" s="1">
        <v>176.74017799999973</v>
      </c>
      <c r="E5313" s="1">
        <v>206.68032344535899</v>
      </c>
      <c r="F5313" s="1">
        <v>21.166176662409701</v>
      </c>
    </row>
    <row r="5314" spans="1:6" x14ac:dyDescent="0.25">
      <c r="A5314" s="2">
        <v>42768.444444444445</v>
      </c>
      <c r="B5314">
        <v>442.66666666666703</v>
      </c>
      <c r="C5314" s="1">
        <v>1.2999999999999901E-4</v>
      </c>
      <c r="D5314" s="1">
        <v>178.6357899999997</v>
      </c>
      <c r="E5314" s="1">
        <v>209.47939356789001</v>
      </c>
      <c r="F5314" s="1">
        <v>21.1616151038764</v>
      </c>
    </row>
    <row r="5315" spans="1:6" x14ac:dyDescent="0.25">
      <c r="A5315" s="2">
        <v>42768.447916666664</v>
      </c>
      <c r="B5315">
        <v>442.75</v>
      </c>
      <c r="C5315" s="1">
        <v>-0.29989900000000003</v>
      </c>
      <c r="D5315" s="1">
        <v>180.20440999999974</v>
      </c>
      <c r="E5315" s="1">
        <v>217.35430535681601</v>
      </c>
      <c r="F5315" s="1">
        <v>21.160946384997899</v>
      </c>
    </row>
    <row r="5316" spans="1:6" x14ac:dyDescent="0.25">
      <c r="A5316" s="2">
        <v>42768.451388888891</v>
      </c>
      <c r="B5316">
        <v>442.83333333333297</v>
      </c>
      <c r="C5316" s="1">
        <v>-0.4</v>
      </c>
      <c r="D5316" s="1">
        <v>168.94467700000001</v>
      </c>
      <c r="E5316" s="1">
        <v>228.70433467105599</v>
      </c>
      <c r="F5316" s="1">
        <v>21.157707137802898</v>
      </c>
    </row>
    <row r="5317" spans="1:6" x14ac:dyDescent="0.25">
      <c r="A5317" s="2">
        <v>42768.454861111109</v>
      </c>
      <c r="B5317">
        <v>442.91666666666703</v>
      </c>
      <c r="C5317" s="1">
        <v>-0.59999999999999898</v>
      </c>
      <c r="D5317" s="1">
        <v>165.71453700000001</v>
      </c>
      <c r="E5317" s="1">
        <v>231.503328882327</v>
      </c>
      <c r="F5317" s="1">
        <v>21.157867104338099</v>
      </c>
    </row>
    <row r="5318" spans="1:6" x14ac:dyDescent="0.25">
      <c r="A5318" s="2">
        <v>42768.458333333336</v>
      </c>
      <c r="B5318">
        <v>443</v>
      </c>
      <c r="C5318" s="1">
        <v>-0.8</v>
      </c>
      <c r="D5318" s="1">
        <v>162.27305099999998</v>
      </c>
      <c r="E5318" s="1">
        <v>243.630780808624</v>
      </c>
      <c r="F5318" s="1">
        <v>21.176254981493301</v>
      </c>
    </row>
    <row r="5319" spans="1:6" x14ac:dyDescent="0.25">
      <c r="A5319" s="2">
        <v>42768.461805555555</v>
      </c>
      <c r="B5319">
        <v>443.08333333333297</v>
      </c>
      <c r="C5319" s="1">
        <v>-0.89984699999999895</v>
      </c>
      <c r="D5319" s="1">
        <v>147.685823</v>
      </c>
      <c r="E5319" s="1">
        <v>248.48111876732801</v>
      </c>
      <c r="F5319" s="1">
        <v>21.174649745513399</v>
      </c>
    </row>
    <row r="5320" spans="1:6" x14ac:dyDescent="0.25">
      <c r="A5320" s="2">
        <v>42768.465277777781</v>
      </c>
      <c r="B5320">
        <v>443.16666666666703</v>
      </c>
      <c r="C5320" s="1">
        <v>-0.8</v>
      </c>
      <c r="D5320" s="1">
        <v>145.92467199999999</v>
      </c>
      <c r="E5320" s="1">
        <v>253.446703454214</v>
      </c>
      <c r="F5320" s="1">
        <v>21.1745796449738</v>
      </c>
    </row>
    <row r="5321" spans="1:6" x14ac:dyDescent="0.25">
      <c r="A5321" s="2">
        <v>42768.46875</v>
      </c>
      <c r="B5321">
        <v>443.25</v>
      </c>
      <c r="C5321" s="1">
        <v>-0.8</v>
      </c>
      <c r="D5321" s="1">
        <v>144.10431999999997</v>
      </c>
      <c r="E5321" s="1">
        <v>251.26995854080999</v>
      </c>
      <c r="F5321" s="1">
        <v>21.174525582494901</v>
      </c>
    </row>
    <row r="5322" spans="1:6" x14ac:dyDescent="0.25">
      <c r="A5322" s="2">
        <v>42768.472222222219</v>
      </c>
      <c r="B5322">
        <v>443.33333333333297</v>
      </c>
      <c r="C5322" s="1">
        <v>-0.69999999999999896</v>
      </c>
      <c r="D5322" s="1">
        <v>134.467994</v>
      </c>
      <c r="E5322" s="1">
        <v>246.629517719663</v>
      </c>
      <c r="F5322" s="1">
        <v>21.171844040569098</v>
      </c>
    </row>
    <row r="5323" spans="1:6" x14ac:dyDescent="0.25">
      <c r="A5323" s="2">
        <v>42768.475694444445</v>
      </c>
      <c r="B5323">
        <v>443.41666666666703</v>
      </c>
      <c r="C5323" s="1">
        <v>-0.9</v>
      </c>
      <c r="D5323" s="1">
        <v>119.87728499999973</v>
      </c>
      <c r="E5323" s="1">
        <v>245.36483037194799</v>
      </c>
      <c r="F5323" s="1">
        <v>21.163987758718701</v>
      </c>
    </row>
    <row r="5324" spans="1:6" x14ac:dyDescent="0.25">
      <c r="A5324" s="2">
        <v>42768.479166666664</v>
      </c>
      <c r="B5324">
        <v>443.5</v>
      </c>
      <c r="C5324" s="1">
        <v>-1</v>
      </c>
      <c r="D5324" s="1">
        <v>122.72776999999999</v>
      </c>
      <c r="E5324" s="1">
        <v>249.408151623869</v>
      </c>
      <c r="F5324" s="1">
        <v>21.162339755930699</v>
      </c>
    </row>
    <row r="5325" spans="1:6" x14ac:dyDescent="0.25">
      <c r="A5325" s="2">
        <v>42768.482638888891</v>
      </c>
      <c r="B5325">
        <v>443.58333333333297</v>
      </c>
      <c r="C5325" s="1">
        <v>-1</v>
      </c>
      <c r="D5325" s="1">
        <v>138.55794499999971</v>
      </c>
      <c r="E5325" s="1">
        <v>253.45458578328001</v>
      </c>
      <c r="F5325" s="1">
        <v>21.165912742246501</v>
      </c>
    </row>
    <row r="5326" spans="1:6" x14ac:dyDescent="0.25">
      <c r="A5326" s="2">
        <v>42768.486111111109</v>
      </c>
      <c r="B5326">
        <v>443.66666666666703</v>
      </c>
      <c r="C5326" s="1">
        <v>-0.90012000000000003</v>
      </c>
      <c r="D5326" s="1">
        <v>145.13546499999998</v>
      </c>
      <c r="E5326" s="1">
        <v>255.96161726831099</v>
      </c>
      <c r="F5326" s="1">
        <v>21.1694554883736</v>
      </c>
    </row>
    <row r="5327" spans="1:6" x14ac:dyDescent="0.25">
      <c r="A5327" s="2">
        <v>42768.489583333336</v>
      </c>
      <c r="B5327">
        <v>443.75</v>
      </c>
      <c r="C5327" s="1">
        <v>-1</v>
      </c>
      <c r="D5327" s="1">
        <v>152.29200800000001</v>
      </c>
      <c r="E5327" s="1">
        <v>250.90897341350899</v>
      </c>
      <c r="F5327" s="1">
        <v>21.171362809590899</v>
      </c>
    </row>
    <row r="5328" spans="1:6" x14ac:dyDescent="0.25">
      <c r="A5328" s="2">
        <v>42768.493055555555</v>
      </c>
      <c r="B5328">
        <v>443.83333333333297</v>
      </c>
      <c r="C5328" s="1">
        <v>-1</v>
      </c>
      <c r="D5328" s="1">
        <v>158.90504200000001</v>
      </c>
      <c r="E5328" s="1">
        <v>250.203907842695</v>
      </c>
      <c r="F5328" s="1">
        <v>21.174558841191999</v>
      </c>
    </row>
    <row r="5329" spans="1:6" x14ac:dyDescent="0.25">
      <c r="A5329" s="2">
        <v>42768.496527777781</v>
      </c>
      <c r="B5329">
        <v>443.91666666666703</v>
      </c>
      <c r="C5329" s="1">
        <v>-0.9</v>
      </c>
      <c r="D5329" s="1">
        <v>173.89022600000001</v>
      </c>
      <c r="E5329" s="1">
        <v>254.03987147999101</v>
      </c>
      <c r="F5329" s="1">
        <v>21.180971550591</v>
      </c>
    </row>
    <row r="5330" spans="1:6" x14ac:dyDescent="0.25">
      <c r="A5330" s="2">
        <v>42768.5</v>
      </c>
      <c r="B5330">
        <v>444</v>
      </c>
      <c r="C5330" s="1">
        <v>-0.8</v>
      </c>
      <c r="D5330" s="1">
        <v>161.93655900000002</v>
      </c>
      <c r="E5330" s="1">
        <v>251.68708379092001</v>
      </c>
      <c r="F5330" s="1">
        <v>21.184161623989699</v>
      </c>
    </row>
    <row r="5331" spans="1:6" x14ac:dyDescent="0.25">
      <c r="A5331" s="2">
        <v>42768.503472222219</v>
      </c>
      <c r="B5331">
        <v>444.08333333333297</v>
      </c>
      <c r="C5331" s="1">
        <v>-0.8</v>
      </c>
      <c r="D5331" s="1">
        <v>161.27105699999998</v>
      </c>
      <c r="E5331" s="1">
        <v>249.134387393438</v>
      </c>
      <c r="F5331" s="1">
        <v>21.183950081439999</v>
      </c>
    </row>
    <row r="5332" spans="1:6" x14ac:dyDescent="0.25">
      <c r="A5332" s="2">
        <v>42768.506944444445</v>
      </c>
      <c r="B5332">
        <v>444.16666666666703</v>
      </c>
      <c r="C5332" s="1">
        <v>-0.69999999999999896</v>
      </c>
      <c r="D5332" s="1">
        <v>220.05669799999998</v>
      </c>
      <c r="E5332" s="1">
        <v>247.91605201723999</v>
      </c>
      <c r="F5332" s="1">
        <v>21.201264683209398</v>
      </c>
    </row>
    <row r="5333" spans="1:6" x14ac:dyDescent="0.25">
      <c r="A5333" s="2">
        <v>42768.510416666664</v>
      </c>
      <c r="B5333">
        <v>444.25</v>
      </c>
      <c r="C5333" s="1">
        <v>-0.59999999999999898</v>
      </c>
      <c r="D5333" s="1">
        <v>235.16271499999999</v>
      </c>
      <c r="E5333" s="1">
        <v>246.08190470069599</v>
      </c>
      <c r="F5333" s="1">
        <v>21.211817269282601</v>
      </c>
    </row>
    <row r="5334" spans="1:6" x14ac:dyDescent="0.25">
      <c r="A5334" s="2">
        <v>42768.513888888891</v>
      </c>
      <c r="B5334">
        <v>444.33333333333297</v>
      </c>
      <c r="C5334" s="1">
        <v>-0.500058</v>
      </c>
      <c r="D5334" s="1">
        <v>271.220125</v>
      </c>
      <c r="E5334" s="1">
        <v>243.261749236535</v>
      </c>
      <c r="F5334" s="1">
        <v>21.232087486484499</v>
      </c>
    </row>
    <row r="5335" spans="1:6" x14ac:dyDescent="0.25">
      <c r="A5335" s="2">
        <v>42768.517361111109</v>
      </c>
      <c r="B5335">
        <v>444.41666666666703</v>
      </c>
      <c r="C5335" s="1">
        <v>-0.20002800000000001</v>
      </c>
      <c r="D5335" s="1">
        <v>270.82959699999969</v>
      </c>
      <c r="E5335" s="1">
        <v>240.884370028006</v>
      </c>
      <c r="F5335" s="1">
        <v>21.231156930742699</v>
      </c>
    </row>
    <row r="5336" spans="1:6" x14ac:dyDescent="0.25">
      <c r="A5336" s="2">
        <v>42768.520833333336</v>
      </c>
      <c r="B5336">
        <v>444.5</v>
      </c>
      <c r="C5336" s="1">
        <v>-0.1</v>
      </c>
      <c r="D5336" s="1">
        <v>256.6992369999997</v>
      </c>
      <c r="E5336" s="1">
        <v>235.095484509649</v>
      </c>
      <c r="F5336" s="1">
        <v>21.226640069958599</v>
      </c>
    </row>
    <row r="5337" spans="1:6" x14ac:dyDescent="0.25">
      <c r="A5337" s="2">
        <v>42768.524305555555</v>
      </c>
      <c r="B5337">
        <v>444.58333333333297</v>
      </c>
      <c r="C5337" s="1">
        <v>0</v>
      </c>
      <c r="D5337" s="1">
        <v>259.8664</v>
      </c>
      <c r="E5337" s="1">
        <v>230.225778559243</v>
      </c>
      <c r="F5337" s="1">
        <v>21.227183170820702</v>
      </c>
    </row>
    <row r="5338" spans="1:6" x14ac:dyDescent="0.25">
      <c r="A5338" s="2">
        <v>42768.527777777781</v>
      </c>
      <c r="B5338">
        <v>444.66666666666703</v>
      </c>
      <c r="C5338" s="1">
        <v>0.2</v>
      </c>
      <c r="D5338" s="1">
        <v>209.51011399999973</v>
      </c>
      <c r="E5338" s="1">
        <v>226.343371852507</v>
      </c>
      <c r="F5338" s="1">
        <v>21.214390133415801</v>
      </c>
    </row>
    <row r="5339" spans="1:6" x14ac:dyDescent="0.25">
      <c r="A5339" s="2">
        <v>42768.53125</v>
      </c>
      <c r="B5339">
        <v>444.75</v>
      </c>
      <c r="C5339" s="1">
        <v>0.1</v>
      </c>
      <c r="D5339" s="1">
        <v>212.38313799999997</v>
      </c>
      <c r="E5339" s="1">
        <v>223.461389546367</v>
      </c>
      <c r="F5339" s="1">
        <v>21.209700716120299</v>
      </c>
    </row>
    <row r="5340" spans="1:6" x14ac:dyDescent="0.25">
      <c r="A5340" s="2">
        <v>42768.534722222219</v>
      </c>
      <c r="B5340">
        <v>444.83333333333297</v>
      </c>
      <c r="C5340" s="1">
        <v>0</v>
      </c>
      <c r="D5340" s="1">
        <v>227.62237699999997</v>
      </c>
      <c r="E5340" s="1">
        <v>223.06927945947899</v>
      </c>
      <c r="F5340" s="1">
        <v>21.211044934617501</v>
      </c>
    </row>
    <row r="5341" spans="1:6" x14ac:dyDescent="0.25">
      <c r="A5341" s="2">
        <v>42768.538194444445</v>
      </c>
      <c r="B5341">
        <v>444.91666666666703</v>
      </c>
      <c r="C5341" s="1">
        <v>0.2</v>
      </c>
      <c r="D5341" s="1">
        <v>280.93562900000001</v>
      </c>
      <c r="E5341" s="1">
        <v>227.93908161109999</v>
      </c>
      <c r="F5341" s="1">
        <v>21.248476554348901</v>
      </c>
    </row>
    <row r="5342" spans="1:6" x14ac:dyDescent="0.25">
      <c r="A5342" s="2">
        <v>42768.541666666664</v>
      </c>
      <c r="B5342">
        <v>445</v>
      </c>
      <c r="C5342" s="1">
        <v>0.399922</v>
      </c>
      <c r="D5342" s="1">
        <v>320.54408799999999</v>
      </c>
      <c r="E5342" s="1">
        <v>223.09670977204701</v>
      </c>
      <c r="F5342" s="1">
        <v>21.312950289121702</v>
      </c>
    </row>
    <row r="5343" spans="1:6" x14ac:dyDescent="0.25">
      <c r="A5343" s="2">
        <v>42768.545138888891</v>
      </c>
      <c r="B5343">
        <v>445.08333333333297</v>
      </c>
      <c r="C5343" s="1">
        <v>0.69999999999999896</v>
      </c>
      <c r="D5343" s="1">
        <v>358.55325699999997</v>
      </c>
      <c r="E5343" s="1">
        <v>216.977357932621</v>
      </c>
      <c r="F5343" s="1">
        <v>21.344891246240799</v>
      </c>
    </row>
    <row r="5344" spans="1:6" x14ac:dyDescent="0.25">
      <c r="A5344" s="2">
        <v>42768.548611111109</v>
      </c>
      <c r="B5344">
        <v>445.16666666666703</v>
      </c>
      <c r="C5344" s="1">
        <v>0.9</v>
      </c>
      <c r="D5344" s="1">
        <v>362.04679299999725</v>
      </c>
      <c r="E5344" s="1">
        <v>206.94229404297201</v>
      </c>
      <c r="F5344" s="1">
        <v>21.403095282303699</v>
      </c>
    </row>
    <row r="5345" spans="1:6" x14ac:dyDescent="0.25">
      <c r="A5345" s="2">
        <v>42768.552083333336</v>
      </c>
      <c r="B5345">
        <v>445.25</v>
      </c>
      <c r="C5345" s="1">
        <v>1.2</v>
      </c>
      <c r="D5345" s="1">
        <v>280.436486</v>
      </c>
      <c r="E5345" s="1">
        <v>204.80967080326599</v>
      </c>
      <c r="F5345" s="1">
        <v>21.3428031754164</v>
      </c>
    </row>
    <row r="5346" spans="1:6" x14ac:dyDescent="0.25">
      <c r="A5346" s="2">
        <v>42768.555555555555</v>
      </c>
      <c r="B5346">
        <v>445.33333333333297</v>
      </c>
      <c r="C5346" s="1">
        <v>1</v>
      </c>
      <c r="D5346" s="1">
        <v>214.94540799999999</v>
      </c>
      <c r="E5346" s="1">
        <v>200.946409426375</v>
      </c>
      <c r="F5346" s="1">
        <v>21.271600220804</v>
      </c>
    </row>
    <row r="5347" spans="1:6" x14ac:dyDescent="0.25">
      <c r="A5347" s="2">
        <v>42768.559027777781</v>
      </c>
      <c r="B5347">
        <v>445.41666666666703</v>
      </c>
      <c r="C5347" s="1">
        <v>1</v>
      </c>
      <c r="D5347" s="1">
        <v>196.411733</v>
      </c>
      <c r="E5347" s="1">
        <v>201.25594331715001</v>
      </c>
      <c r="F5347" s="1">
        <v>21.2387002319884</v>
      </c>
    </row>
    <row r="5348" spans="1:6" x14ac:dyDescent="0.25">
      <c r="A5348" s="2">
        <v>42768.5625</v>
      </c>
      <c r="B5348">
        <v>445.5</v>
      </c>
      <c r="C5348" s="1">
        <v>1</v>
      </c>
      <c r="D5348" s="1">
        <v>188.77504499999998</v>
      </c>
      <c r="E5348" s="1">
        <v>205.71478786037801</v>
      </c>
      <c r="F5348" s="1">
        <v>21.2227983890654</v>
      </c>
    </row>
    <row r="5349" spans="1:6" x14ac:dyDescent="0.25">
      <c r="A5349" s="2">
        <v>42768.565972222219</v>
      </c>
      <c r="B5349">
        <v>445.58333333333297</v>
      </c>
      <c r="C5349" s="1">
        <v>0.8</v>
      </c>
      <c r="D5349" s="1">
        <v>197.96965799999998</v>
      </c>
      <c r="E5349" s="1">
        <v>207.42470963639201</v>
      </c>
      <c r="F5349" s="1">
        <v>21.225063783559801</v>
      </c>
    </row>
    <row r="5350" spans="1:6" x14ac:dyDescent="0.25">
      <c r="A5350" s="2">
        <v>42768.569444444445</v>
      </c>
      <c r="B5350">
        <v>445.66666666666703</v>
      </c>
      <c r="C5350" s="1">
        <v>0.8</v>
      </c>
      <c r="D5350" s="1">
        <v>209.12110300000001</v>
      </c>
      <c r="E5350" s="1">
        <v>208.55547726940799</v>
      </c>
      <c r="F5350" s="1">
        <v>21.243607160752301</v>
      </c>
    </row>
    <row r="5351" spans="1:6" x14ac:dyDescent="0.25">
      <c r="A5351" s="2">
        <v>42768.572916666664</v>
      </c>
      <c r="B5351">
        <v>445.75</v>
      </c>
      <c r="C5351" s="1">
        <v>0.8</v>
      </c>
      <c r="D5351" s="1">
        <v>208.669129</v>
      </c>
      <c r="E5351" s="1">
        <v>211.10433547105501</v>
      </c>
      <c r="F5351" s="1">
        <v>21.261285782472299</v>
      </c>
    </row>
    <row r="5352" spans="1:6" x14ac:dyDescent="0.25">
      <c r="A5352" s="2">
        <v>42768.576388888891</v>
      </c>
      <c r="B5352">
        <v>445.83333333333297</v>
      </c>
      <c r="C5352" s="1">
        <v>0.5</v>
      </c>
      <c r="D5352" s="1">
        <v>178.104409</v>
      </c>
      <c r="E5352" s="1">
        <v>210.26805974757801</v>
      </c>
      <c r="F5352" s="1">
        <v>21.239319861838101</v>
      </c>
    </row>
    <row r="5353" spans="1:6" x14ac:dyDescent="0.25">
      <c r="A5353" s="2">
        <v>42768.579861111109</v>
      </c>
      <c r="B5353">
        <v>445.91666666666703</v>
      </c>
      <c r="C5353" s="1">
        <v>0.4</v>
      </c>
      <c r="D5353" s="1">
        <v>180.757319</v>
      </c>
      <c r="E5353" s="1">
        <v>213.880352216137</v>
      </c>
      <c r="F5353" s="1">
        <v>21.2223067592553</v>
      </c>
    </row>
    <row r="5354" spans="1:6" x14ac:dyDescent="0.25">
      <c r="A5354" s="2">
        <v>42768.583333333336</v>
      </c>
      <c r="B5354">
        <v>446</v>
      </c>
      <c r="C5354" s="1">
        <v>0.4</v>
      </c>
      <c r="D5354" s="1">
        <v>192.27004599999998</v>
      </c>
      <c r="E5354" s="1">
        <v>225.03415586439399</v>
      </c>
      <c r="F5354" s="1">
        <v>21.253947748469901</v>
      </c>
    </row>
    <row r="5355" spans="1:6" x14ac:dyDescent="0.25">
      <c r="A5355" s="2">
        <v>42768.586805555555</v>
      </c>
      <c r="B5355">
        <v>446.08333333333297</v>
      </c>
      <c r="C5355" s="1">
        <v>0.29999999999999899</v>
      </c>
      <c r="D5355" s="1">
        <v>196.77287999999973</v>
      </c>
      <c r="E5355" s="1">
        <v>225.139963100915</v>
      </c>
      <c r="F5355" s="1">
        <v>21.259790339072801</v>
      </c>
    </row>
    <row r="5356" spans="1:6" x14ac:dyDescent="0.25">
      <c r="A5356" s="2">
        <v>42768.590277777781</v>
      </c>
      <c r="B5356">
        <v>446.16666666666703</v>
      </c>
      <c r="C5356" s="1">
        <v>0.4</v>
      </c>
      <c r="D5356" s="1">
        <v>209.46225099999998</v>
      </c>
      <c r="E5356" s="1">
        <v>226.36255621406801</v>
      </c>
      <c r="F5356" s="1">
        <v>21.269890726705398</v>
      </c>
    </row>
    <row r="5357" spans="1:6" x14ac:dyDescent="0.25">
      <c r="A5357" s="2">
        <v>42768.59375</v>
      </c>
      <c r="B5357">
        <v>446.25</v>
      </c>
      <c r="C5357" s="1">
        <v>0.4</v>
      </c>
      <c r="D5357" s="1">
        <v>169.00432499999999</v>
      </c>
      <c r="E5357" s="1">
        <v>225.991117509199</v>
      </c>
      <c r="F5357" s="1">
        <v>21.2454610791502</v>
      </c>
    </row>
    <row r="5358" spans="1:6" x14ac:dyDescent="0.25">
      <c r="A5358" s="2">
        <v>42768.597222222219</v>
      </c>
      <c r="B5358">
        <v>446.33333333333297</v>
      </c>
      <c r="C5358" s="1">
        <v>0.4</v>
      </c>
      <c r="D5358" s="1">
        <v>153.56539599999999</v>
      </c>
      <c r="E5358" s="1">
        <v>223.98889373326901</v>
      </c>
      <c r="F5358" s="1">
        <v>21.2320050939467</v>
      </c>
    </row>
    <row r="5359" spans="1:6" x14ac:dyDescent="0.25">
      <c r="A5359" s="2">
        <v>42768.600694444445</v>
      </c>
      <c r="B5359">
        <v>446.41666666666703</v>
      </c>
      <c r="C5359" s="1">
        <v>0.20008500000000001</v>
      </c>
      <c r="D5359" s="1">
        <v>141.07536899999971</v>
      </c>
      <c r="E5359" s="1">
        <v>224.994541077202</v>
      </c>
      <c r="F5359" s="1">
        <v>21.219469801991998</v>
      </c>
    </row>
    <row r="5360" spans="1:6" x14ac:dyDescent="0.25">
      <c r="A5360" s="2">
        <v>42768.604166666664</v>
      </c>
      <c r="B5360">
        <v>446.5</v>
      </c>
      <c r="C5360" s="1">
        <v>1.3300000000000001E-4</v>
      </c>
      <c r="D5360" s="1">
        <v>132.96503899999999</v>
      </c>
      <c r="E5360" s="1">
        <v>228.29579792283801</v>
      </c>
      <c r="F5360" s="1">
        <v>21.210017564428099</v>
      </c>
    </row>
    <row r="5361" spans="1:6" x14ac:dyDescent="0.25">
      <c r="A5361" s="2">
        <v>42768.607638888891</v>
      </c>
      <c r="B5361">
        <v>446.58333333333297</v>
      </c>
      <c r="C5361" s="1">
        <v>0</v>
      </c>
      <c r="D5361" s="1">
        <v>125.083162</v>
      </c>
      <c r="E5361" s="1">
        <v>235.70677342150699</v>
      </c>
      <c r="F5361" s="1">
        <v>21.206440139506402</v>
      </c>
    </row>
    <row r="5362" spans="1:6" x14ac:dyDescent="0.25">
      <c r="A5362" s="2">
        <v>42768.611111111109</v>
      </c>
      <c r="B5362">
        <v>446.66666666666703</v>
      </c>
      <c r="C5362" s="1">
        <v>0</v>
      </c>
      <c r="D5362" s="1">
        <v>158.90703600000001</v>
      </c>
      <c r="E5362" s="1">
        <v>235.57065260220801</v>
      </c>
      <c r="F5362" s="1">
        <v>21.217164823989201</v>
      </c>
    </row>
    <row r="5363" spans="1:6" x14ac:dyDescent="0.25">
      <c r="A5363" s="2">
        <v>42768.614583333336</v>
      </c>
      <c r="B5363">
        <v>446.75</v>
      </c>
      <c r="C5363" s="1">
        <v>0</v>
      </c>
      <c r="D5363" s="1">
        <v>130.68561199999999</v>
      </c>
      <c r="E5363" s="1">
        <v>235.36341194682299</v>
      </c>
      <c r="F5363" s="1">
        <v>21.211312281583599</v>
      </c>
    </row>
    <row r="5364" spans="1:6" x14ac:dyDescent="0.25">
      <c r="A5364" s="2">
        <v>42768.618055555555</v>
      </c>
      <c r="B5364">
        <v>446.83333333333297</v>
      </c>
      <c r="C5364" s="1">
        <v>0</v>
      </c>
      <c r="D5364" s="1">
        <v>94.708285999999731</v>
      </c>
      <c r="E5364" s="1">
        <v>234.147872538868</v>
      </c>
      <c r="F5364" s="1">
        <v>21.198190083407798</v>
      </c>
    </row>
    <row r="5365" spans="1:6" x14ac:dyDescent="0.25">
      <c r="A5365" s="2">
        <v>42768.621527777781</v>
      </c>
      <c r="B5365">
        <v>446.91666666666703</v>
      </c>
      <c r="C5365" s="1">
        <v>0</v>
      </c>
      <c r="D5365" s="1">
        <v>74.971185999999989</v>
      </c>
      <c r="E5365" s="1">
        <v>235.427830986717</v>
      </c>
      <c r="F5365" s="1">
        <v>21.187902337976698</v>
      </c>
    </row>
    <row r="5366" spans="1:6" x14ac:dyDescent="0.25">
      <c r="A5366" s="2">
        <v>42768.625</v>
      </c>
      <c r="B5366">
        <v>447</v>
      </c>
      <c r="C5366" s="1">
        <v>0</v>
      </c>
      <c r="D5366" s="1">
        <v>70.834797999999992</v>
      </c>
      <c r="E5366" s="1">
        <v>238.520442741598</v>
      </c>
      <c r="F5366" s="1">
        <v>21.177852762871801</v>
      </c>
    </row>
    <row r="5367" spans="1:6" x14ac:dyDescent="0.25">
      <c r="A5367" s="2">
        <v>42768.628472222219</v>
      </c>
      <c r="B5367">
        <v>447.08333333333297</v>
      </c>
      <c r="C5367" s="1">
        <v>-9.9885000000000002E-2</v>
      </c>
      <c r="D5367" s="1">
        <v>67.789327999999713</v>
      </c>
      <c r="E5367" s="1">
        <v>238.66140538557599</v>
      </c>
      <c r="F5367" s="1">
        <v>21.172478805013299</v>
      </c>
    </row>
    <row r="5368" spans="1:6" x14ac:dyDescent="0.25">
      <c r="A5368" s="2">
        <v>42768.631944444445</v>
      </c>
      <c r="B5368">
        <v>447.16666666666703</v>
      </c>
      <c r="C5368" s="1">
        <v>-0.1</v>
      </c>
      <c r="D5368" s="1">
        <v>59.827037999999995</v>
      </c>
      <c r="E5368" s="1">
        <v>240.67192081268499</v>
      </c>
      <c r="F5368" s="1">
        <v>21.167160384006799</v>
      </c>
    </row>
    <row r="5369" spans="1:6" x14ac:dyDescent="0.25">
      <c r="A5369" s="2">
        <v>42768.635416666664</v>
      </c>
      <c r="B5369">
        <v>447.25</v>
      </c>
      <c r="C5369" s="1">
        <v>-0.1</v>
      </c>
      <c r="D5369" s="1">
        <v>56.19468899999972</v>
      </c>
      <c r="E5369" s="1">
        <v>242.762967061127</v>
      </c>
      <c r="F5369" s="1">
        <v>21.1649530339444</v>
      </c>
    </row>
    <row r="5370" spans="1:6" x14ac:dyDescent="0.25">
      <c r="A5370" s="2">
        <v>42768.638888888891</v>
      </c>
      <c r="B5370">
        <v>447.33333333333297</v>
      </c>
      <c r="C5370" s="1">
        <v>-0.2</v>
      </c>
      <c r="D5370" s="1">
        <v>46.353679</v>
      </c>
      <c r="E5370" s="1">
        <v>241.61461261144501</v>
      </c>
      <c r="F5370" s="1">
        <v>21.1618985863036</v>
      </c>
    </row>
    <row r="5371" spans="1:6" x14ac:dyDescent="0.25">
      <c r="A5371" s="2">
        <v>42768.642361111109</v>
      </c>
      <c r="B5371">
        <v>447.41666666666703</v>
      </c>
      <c r="C5371" s="1">
        <v>-0.29999999999999899</v>
      </c>
      <c r="D5371" s="1">
        <v>38.77278299999972</v>
      </c>
      <c r="E5371" s="1">
        <v>243.250976443307</v>
      </c>
      <c r="F5371" s="1">
        <v>21.157662701447101</v>
      </c>
    </row>
    <row r="5372" spans="1:6" x14ac:dyDescent="0.25">
      <c r="A5372" s="2">
        <v>42768.645833333336</v>
      </c>
      <c r="B5372">
        <v>447.5</v>
      </c>
      <c r="C5372" s="1">
        <v>-0.29999999999999899</v>
      </c>
      <c r="D5372" s="1">
        <v>37.406130999999995</v>
      </c>
      <c r="E5372" s="1">
        <v>247.157875566895</v>
      </c>
      <c r="F5372" s="1">
        <v>21.1555469790503</v>
      </c>
    </row>
    <row r="5373" spans="1:6" x14ac:dyDescent="0.25">
      <c r="A5373" s="2">
        <v>42768.649305555555</v>
      </c>
      <c r="B5373">
        <v>447.58333333333297</v>
      </c>
      <c r="C5373" s="1">
        <v>-0.29999999999999899</v>
      </c>
      <c r="D5373" s="1">
        <v>34.952525999999722</v>
      </c>
      <c r="E5373" s="1">
        <v>248.28818996914299</v>
      </c>
      <c r="F5373" s="1">
        <v>21.1546294537645</v>
      </c>
    </row>
    <row r="5374" spans="1:6" x14ac:dyDescent="0.25">
      <c r="A5374" s="2">
        <v>42768.652777777781</v>
      </c>
      <c r="B5374">
        <v>447.66666666666703</v>
      </c>
      <c r="C5374" s="1">
        <v>-0.49990200000000001</v>
      </c>
      <c r="D5374" s="1">
        <v>23.669209999999996</v>
      </c>
      <c r="E5374" s="1">
        <v>246.33586384753499</v>
      </c>
      <c r="F5374" s="1">
        <v>21.151609303047799</v>
      </c>
    </row>
    <row r="5375" spans="1:6" x14ac:dyDescent="0.25">
      <c r="A5375" s="2">
        <v>42768.65625</v>
      </c>
      <c r="B5375">
        <v>447.75</v>
      </c>
      <c r="C5375" s="1">
        <v>-0.59987999999999897</v>
      </c>
      <c r="D5375" s="1">
        <v>18.782801000000003</v>
      </c>
      <c r="E5375" s="1">
        <v>250.313238164593</v>
      </c>
      <c r="F5375" s="1">
        <v>21.148449893859102</v>
      </c>
    </row>
    <row r="5376" spans="1:6" x14ac:dyDescent="0.25">
      <c r="A5376" s="2">
        <v>42768.659722222219</v>
      </c>
      <c r="B5376">
        <v>447.83333333333297</v>
      </c>
      <c r="C5376" s="1">
        <v>-0.69999999999999896</v>
      </c>
      <c r="D5376" s="1">
        <v>18.068694000000001</v>
      </c>
      <c r="E5376" s="1">
        <v>253.84577633429001</v>
      </c>
      <c r="F5376" s="1">
        <v>21.147539966049798</v>
      </c>
    </row>
    <row r="5377" spans="1:6" x14ac:dyDescent="0.25">
      <c r="A5377" s="2">
        <v>42768.663194444445</v>
      </c>
      <c r="B5377">
        <v>447.91666666666703</v>
      </c>
      <c r="C5377" s="1">
        <v>-0.9</v>
      </c>
      <c r="D5377" s="1">
        <v>16.944217999999999</v>
      </c>
      <c r="E5377" s="1">
        <v>256.49221310905801</v>
      </c>
      <c r="F5377" s="1">
        <v>21.144933603817599</v>
      </c>
    </row>
    <row r="5378" spans="1:6" x14ac:dyDescent="0.25">
      <c r="A5378" s="2">
        <v>42768.666666666664</v>
      </c>
      <c r="B5378">
        <v>448</v>
      </c>
      <c r="C5378" s="1">
        <v>-0.8</v>
      </c>
      <c r="D5378" s="1">
        <v>12.557162999999971</v>
      </c>
      <c r="E5378" s="1">
        <v>263.719301618386</v>
      </c>
      <c r="F5378" s="1">
        <v>21.1260152460763</v>
      </c>
    </row>
    <row r="5379" spans="1:6" x14ac:dyDescent="0.25">
      <c r="A5379" s="2">
        <v>42768.670138888891</v>
      </c>
      <c r="B5379">
        <v>448.08333333333297</v>
      </c>
      <c r="C5379" s="1">
        <v>-0.9</v>
      </c>
      <c r="D5379" s="1">
        <v>8.0165950000000006</v>
      </c>
      <c r="E5379" s="1">
        <v>263.00689952866702</v>
      </c>
      <c r="F5379" s="1">
        <v>21.121378932164699</v>
      </c>
    </row>
    <row r="5380" spans="1:6" x14ac:dyDescent="0.25">
      <c r="A5380" s="2">
        <v>42768.673611111109</v>
      </c>
      <c r="B5380">
        <v>448.16666666666703</v>
      </c>
      <c r="C5380" s="1">
        <v>-0.9</v>
      </c>
      <c r="D5380" s="1">
        <v>7.2560009999999995</v>
      </c>
      <c r="E5380" s="1">
        <v>261.43249959081402</v>
      </c>
      <c r="F5380" s="1">
        <v>21.119460395315599</v>
      </c>
    </row>
    <row r="5381" spans="1:6" x14ac:dyDescent="0.25">
      <c r="A5381" s="2">
        <v>42768.677083333336</v>
      </c>
      <c r="B5381">
        <v>448.25</v>
      </c>
      <c r="C5381" s="1">
        <v>-0.9</v>
      </c>
      <c r="D5381" s="1">
        <v>5.5575299999999723</v>
      </c>
      <c r="E5381" s="1">
        <v>263.509116937942</v>
      </c>
      <c r="F5381" s="1">
        <v>21.117542809315299</v>
      </c>
    </row>
    <row r="5382" spans="1:6" x14ac:dyDescent="0.25">
      <c r="A5382" s="2">
        <v>42768.680555555555</v>
      </c>
      <c r="B5382">
        <v>448.33333333333297</v>
      </c>
      <c r="C5382" s="1">
        <v>-0.9</v>
      </c>
      <c r="D5382" s="1">
        <v>4.1360210000000004</v>
      </c>
      <c r="E5382" s="1">
        <v>263.57004884010797</v>
      </c>
      <c r="F5382" s="1">
        <v>21.116542256677398</v>
      </c>
    </row>
    <row r="5383" spans="1:6" x14ac:dyDescent="0.25">
      <c r="A5383" s="2">
        <v>42768.684027777781</v>
      </c>
      <c r="B5383">
        <v>448.41666666666703</v>
      </c>
      <c r="C5383" s="1">
        <v>-0.9</v>
      </c>
      <c r="D5383" s="1">
        <v>3.2369539999999719</v>
      </c>
      <c r="E5383" s="1">
        <v>263.20755687662398</v>
      </c>
      <c r="F5383" s="1">
        <v>21.116616442509098</v>
      </c>
    </row>
    <row r="5384" spans="1:6" x14ac:dyDescent="0.25">
      <c r="A5384" s="2">
        <v>42768.6875</v>
      </c>
      <c r="B5384">
        <v>448.5</v>
      </c>
      <c r="C5384" s="1">
        <v>-0.99985299999999899</v>
      </c>
      <c r="D5384" s="1">
        <v>2.3179630000000002</v>
      </c>
      <c r="E5384" s="1">
        <v>262.86801219926701</v>
      </c>
      <c r="F5384" s="1">
        <v>21.115900044979401</v>
      </c>
    </row>
    <row r="5385" spans="1:6" x14ac:dyDescent="0.25">
      <c r="A5385" s="2">
        <v>42768.690972222219</v>
      </c>
      <c r="B5385">
        <v>448.58333333333297</v>
      </c>
      <c r="C5385" s="1">
        <v>-1</v>
      </c>
      <c r="D5385" s="1">
        <v>1.760092</v>
      </c>
      <c r="E5385" s="1">
        <v>265.49357783909102</v>
      </c>
      <c r="F5385" s="1">
        <v>21.114187307184199</v>
      </c>
    </row>
    <row r="5386" spans="1:6" x14ac:dyDescent="0.25">
      <c r="A5386" s="2">
        <v>42768.694444444445</v>
      </c>
      <c r="B5386">
        <v>448.66666666666703</v>
      </c>
      <c r="C5386" s="1">
        <v>-0.9</v>
      </c>
      <c r="D5386" s="1">
        <v>1.1100499999999973</v>
      </c>
      <c r="E5386" s="1">
        <v>267.12498444373</v>
      </c>
      <c r="F5386" s="1">
        <v>21.114459337311001</v>
      </c>
    </row>
    <row r="5387" spans="1:6" x14ac:dyDescent="0.25">
      <c r="A5387" s="2">
        <v>42768.697916666664</v>
      </c>
      <c r="B5387">
        <v>448.75</v>
      </c>
      <c r="C5387" s="1">
        <v>-1</v>
      </c>
      <c r="D5387" s="1">
        <v>0</v>
      </c>
      <c r="E5387" s="1">
        <v>263.94082801306399</v>
      </c>
      <c r="F5387" s="1">
        <v>21.115139416909599</v>
      </c>
    </row>
    <row r="5388" spans="1:6" x14ac:dyDescent="0.25">
      <c r="A5388" s="2">
        <v>42768.701388888891</v>
      </c>
      <c r="B5388">
        <v>448.83333333333297</v>
      </c>
      <c r="C5388" s="1">
        <v>-1</v>
      </c>
      <c r="D5388" s="1">
        <v>0</v>
      </c>
      <c r="E5388" s="1">
        <v>263.53353077653298</v>
      </c>
      <c r="F5388" s="1">
        <v>21.115223517092002</v>
      </c>
    </row>
    <row r="5389" spans="1:6" x14ac:dyDescent="0.25">
      <c r="A5389" s="2">
        <v>42768.704861111109</v>
      </c>
      <c r="B5389">
        <v>448.91666666666703</v>
      </c>
      <c r="C5389" s="1">
        <v>-0.99991300000000005</v>
      </c>
      <c r="D5389" s="1">
        <v>0</v>
      </c>
      <c r="E5389" s="1">
        <v>266.63081100837297</v>
      </c>
      <c r="F5389" s="1">
        <v>21.115171949398601</v>
      </c>
    </row>
    <row r="5390" spans="1:6" x14ac:dyDescent="0.25">
      <c r="A5390" s="2">
        <v>42768.708333333336</v>
      </c>
      <c r="B5390">
        <v>449</v>
      </c>
      <c r="C5390" s="1">
        <v>-1</v>
      </c>
      <c r="D5390" s="1">
        <v>0</v>
      </c>
      <c r="E5390" s="1">
        <v>264.34646859479</v>
      </c>
      <c r="F5390" s="1">
        <v>21.102873024757798</v>
      </c>
    </row>
    <row r="5391" spans="1:6" x14ac:dyDescent="0.25">
      <c r="A5391" s="2">
        <v>42768.711805555555</v>
      </c>
      <c r="B5391">
        <v>449.08333333333297</v>
      </c>
      <c r="C5391" s="1">
        <v>-1</v>
      </c>
      <c r="D5391" s="1">
        <v>0</v>
      </c>
      <c r="E5391" s="1">
        <v>264.42751516462999</v>
      </c>
      <c r="F5391" s="1">
        <v>21.0996529534155</v>
      </c>
    </row>
    <row r="5392" spans="1:6" x14ac:dyDescent="0.25">
      <c r="A5392" s="2">
        <v>42768.715277777781</v>
      </c>
      <c r="B5392">
        <v>449.16666666666703</v>
      </c>
      <c r="C5392" s="1">
        <v>-0.99984799999999896</v>
      </c>
      <c r="D5392" s="1">
        <v>0</v>
      </c>
      <c r="E5392" s="1">
        <v>264.05863649837801</v>
      </c>
      <c r="F5392" s="1">
        <v>21.098148814993799</v>
      </c>
    </row>
    <row r="5393" spans="1:6" x14ac:dyDescent="0.25">
      <c r="A5393" s="2">
        <v>42768.71875</v>
      </c>
      <c r="B5393">
        <v>449.25</v>
      </c>
      <c r="C5393" s="1">
        <v>-1</v>
      </c>
      <c r="D5393" s="1">
        <v>0</v>
      </c>
      <c r="E5393" s="1">
        <v>264.31547217232497</v>
      </c>
      <c r="F5393" s="1">
        <v>21.097580089530702</v>
      </c>
    </row>
    <row r="5394" spans="1:6" x14ac:dyDescent="0.25">
      <c r="A5394" s="2">
        <v>42768.722222222219</v>
      </c>
      <c r="B5394">
        <v>449.33333333333297</v>
      </c>
      <c r="C5394" s="1">
        <v>-1</v>
      </c>
      <c r="D5394" s="1">
        <v>0</v>
      </c>
      <c r="E5394" s="1">
        <v>264.41756954674702</v>
      </c>
      <c r="F5394" s="1">
        <v>21.097574187432599</v>
      </c>
    </row>
    <row r="5395" spans="1:6" x14ac:dyDescent="0.25">
      <c r="A5395" s="2">
        <v>42768.725694444445</v>
      </c>
      <c r="B5395">
        <v>449.41666666666703</v>
      </c>
      <c r="C5395" s="1">
        <v>-1.000048</v>
      </c>
      <c r="D5395" s="1">
        <v>0</v>
      </c>
      <c r="E5395" s="1">
        <v>264.55922460770302</v>
      </c>
      <c r="F5395" s="1">
        <v>21.096506883972499</v>
      </c>
    </row>
    <row r="5396" spans="1:6" x14ac:dyDescent="0.25">
      <c r="A5396" s="2">
        <v>42768.729166666664</v>
      </c>
      <c r="B5396">
        <v>449.5</v>
      </c>
      <c r="C5396" s="1">
        <v>-1.1000000000000001</v>
      </c>
      <c r="D5396" s="1">
        <v>0</v>
      </c>
      <c r="E5396" s="1">
        <v>264.43297914549902</v>
      </c>
      <c r="F5396" s="1">
        <v>21.0960372755947</v>
      </c>
    </row>
    <row r="5397" spans="1:6" x14ac:dyDescent="0.25">
      <c r="A5397" s="2">
        <v>42768.732638888891</v>
      </c>
      <c r="B5397">
        <v>449.58333333333297</v>
      </c>
      <c r="C5397" s="1">
        <v>-1.2</v>
      </c>
      <c r="D5397" s="1">
        <v>0</v>
      </c>
      <c r="E5397" s="1">
        <v>266.82702946291698</v>
      </c>
      <c r="F5397" s="1">
        <v>21.094944134529101</v>
      </c>
    </row>
    <row r="5398" spans="1:6" x14ac:dyDescent="0.25">
      <c r="A5398" s="2">
        <v>42768.736111111109</v>
      </c>
      <c r="B5398">
        <v>449.66666666666703</v>
      </c>
      <c r="C5398" s="1">
        <v>-1.299887</v>
      </c>
      <c r="D5398" s="1">
        <v>0</v>
      </c>
      <c r="E5398" s="1">
        <v>270.705947006477</v>
      </c>
      <c r="F5398" s="1">
        <v>21.095652571946701</v>
      </c>
    </row>
    <row r="5399" spans="1:6" x14ac:dyDescent="0.25">
      <c r="A5399" s="2">
        <v>42768.739583333336</v>
      </c>
      <c r="B5399">
        <v>449.75</v>
      </c>
      <c r="C5399" s="1">
        <v>-1.3</v>
      </c>
      <c r="D5399" s="1">
        <v>0</v>
      </c>
      <c r="E5399" s="1">
        <v>273.69381343000998</v>
      </c>
      <c r="F5399" s="1">
        <v>21.095569929608999</v>
      </c>
    </row>
    <row r="5400" spans="1:6" x14ac:dyDescent="0.25">
      <c r="A5400" s="2">
        <v>42768.743055555555</v>
      </c>
      <c r="B5400">
        <v>449.83333333333297</v>
      </c>
      <c r="C5400" s="1">
        <v>-1.3</v>
      </c>
      <c r="D5400" s="1">
        <v>0</v>
      </c>
      <c r="E5400" s="1">
        <v>273.39989771855602</v>
      </c>
      <c r="F5400" s="1">
        <v>21.096240895028199</v>
      </c>
    </row>
    <row r="5401" spans="1:6" x14ac:dyDescent="0.25">
      <c r="A5401" s="2">
        <v>42768.746527777781</v>
      </c>
      <c r="B5401">
        <v>449.91666666666703</v>
      </c>
      <c r="C5401" s="1">
        <v>-1.3</v>
      </c>
      <c r="D5401" s="1">
        <v>0</v>
      </c>
      <c r="E5401" s="1">
        <v>271.75438549191102</v>
      </c>
      <c r="F5401" s="1">
        <v>21.097128807545602</v>
      </c>
    </row>
    <row r="5402" spans="1:6" x14ac:dyDescent="0.25">
      <c r="A5402" s="2">
        <v>42768.75</v>
      </c>
      <c r="B5402">
        <v>450</v>
      </c>
      <c r="C5402" s="1">
        <v>-1.3</v>
      </c>
      <c r="D5402" s="1">
        <v>0</v>
      </c>
      <c r="E5402" s="1">
        <v>270.32002673339798</v>
      </c>
      <c r="F5402" s="1">
        <v>21.0910291474061</v>
      </c>
    </row>
    <row r="5403" spans="1:6" x14ac:dyDescent="0.25">
      <c r="A5403" s="2">
        <v>42768.753472222219</v>
      </c>
      <c r="B5403">
        <v>450.08333333333297</v>
      </c>
      <c r="C5403" s="1">
        <v>-1.3</v>
      </c>
      <c r="D5403" s="1">
        <v>0</v>
      </c>
      <c r="E5403" s="1">
        <v>270.55402833742301</v>
      </c>
      <c r="F5403" s="1">
        <v>21.088988628294899</v>
      </c>
    </row>
    <row r="5404" spans="1:6" x14ac:dyDescent="0.25">
      <c r="A5404" s="2">
        <v>42768.756944444445</v>
      </c>
      <c r="B5404">
        <v>450.16666666666703</v>
      </c>
      <c r="C5404" s="1">
        <v>-1.3</v>
      </c>
      <c r="D5404" s="1">
        <v>0</v>
      </c>
      <c r="E5404" s="1">
        <v>270.76457732571703</v>
      </c>
      <c r="F5404" s="1">
        <v>21.087972677697799</v>
      </c>
    </row>
    <row r="5405" spans="1:6" x14ac:dyDescent="0.25">
      <c r="A5405" s="2">
        <v>42768.760416666664</v>
      </c>
      <c r="B5405">
        <v>450.25</v>
      </c>
      <c r="C5405" s="1">
        <v>-1.3999999999999899</v>
      </c>
      <c r="D5405" s="1">
        <v>0</v>
      </c>
      <c r="E5405" s="1">
        <v>270.64120015258698</v>
      </c>
      <c r="F5405" s="1">
        <v>21.087302918296398</v>
      </c>
    </row>
    <row r="5406" spans="1:6" x14ac:dyDescent="0.25">
      <c r="A5406" s="2">
        <v>42768.763888888891</v>
      </c>
      <c r="B5406">
        <v>450.33333333333297</v>
      </c>
      <c r="C5406" s="1">
        <v>-1.3</v>
      </c>
      <c r="D5406" s="1">
        <v>0</v>
      </c>
      <c r="E5406" s="1">
        <v>272.780142809528</v>
      </c>
      <c r="F5406" s="1">
        <v>21.088022984805999</v>
      </c>
    </row>
    <row r="5407" spans="1:6" x14ac:dyDescent="0.25">
      <c r="A5407" s="2">
        <v>42768.767361111109</v>
      </c>
      <c r="B5407">
        <v>450.41666666666703</v>
      </c>
      <c r="C5407" s="1">
        <v>-1.3</v>
      </c>
      <c r="D5407" s="1">
        <v>0</v>
      </c>
      <c r="E5407" s="1">
        <v>272.34778799939699</v>
      </c>
      <c r="F5407" s="1">
        <v>21.087777931226</v>
      </c>
    </row>
    <row r="5408" spans="1:6" x14ac:dyDescent="0.25">
      <c r="A5408" s="2">
        <v>42768.770833333336</v>
      </c>
      <c r="B5408">
        <v>450.5</v>
      </c>
      <c r="C5408" s="1">
        <v>-1.3</v>
      </c>
      <c r="D5408" s="1">
        <v>0</v>
      </c>
      <c r="E5408" s="1">
        <v>269.58787723029002</v>
      </c>
      <c r="F5408" s="1">
        <v>21.088409691285602</v>
      </c>
    </row>
    <row r="5409" spans="1:6" x14ac:dyDescent="0.25">
      <c r="A5409" s="2">
        <v>42768.774305555555</v>
      </c>
      <c r="B5409">
        <v>450.58333333333297</v>
      </c>
      <c r="C5409" s="1">
        <v>-1.3</v>
      </c>
      <c r="D5409" s="1">
        <v>0</v>
      </c>
      <c r="E5409" s="1">
        <v>269.94539495098599</v>
      </c>
      <c r="F5409" s="1">
        <v>21.087952056209101</v>
      </c>
    </row>
    <row r="5410" spans="1:6" x14ac:dyDescent="0.25">
      <c r="A5410" s="2">
        <v>42768.777777777781</v>
      </c>
      <c r="B5410">
        <v>450.66666666666703</v>
      </c>
      <c r="C5410" s="1">
        <v>-1.3999999999999899</v>
      </c>
      <c r="D5410" s="1">
        <v>0</v>
      </c>
      <c r="E5410" s="1">
        <v>270.864019246731</v>
      </c>
      <c r="F5410" s="1">
        <v>21.0871771710381</v>
      </c>
    </row>
    <row r="5411" spans="1:6" x14ac:dyDescent="0.25">
      <c r="A5411" s="2">
        <v>42768.78125</v>
      </c>
      <c r="B5411">
        <v>450.75</v>
      </c>
      <c r="C5411" s="1">
        <v>-1.3999999999999899</v>
      </c>
      <c r="D5411" s="1">
        <v>0</v>
      </c>
      <c r="E5411" s="1">
        <v>273.40790500794299</v>
      </c>
      <c r="F5411" s="1">
        <v>21.087783357429402</v>
      </c>
    </row>
    <row r="5412" spans="1:6" x14ac:dyDescent="0.25">
      <c r="A5412" s="2">
        <v>42768.784722222219</v>
      </c>
      <c r="B5412">
        <v>450.83333333333297</v>
      </c>
      <c r="C5412" s="1">
        <v>-1.3999999999999899</v>
      </c>
      <c r="D5412" s="1">
        <v>0</v>
      </c>
      <c r="E5412" s="1">
        <v>274.75037099123898</v>
      </c>
      <c r="F5412" s="1">
        <v>21.0883354869149</v>
      </c>
    </row>
    <row r="5413" spans="1:6" x14ac:dyDescent="0.25">
      <c r="A5413" s="2">
        <v>42768.788194444445</v>
      </c>
      <c r="B5413">
        <v>450.91666666666703</v>
      </c>
      <c r="C5413" s="1">
        <v>-1.5</v>
      </c>
      <c r="D5413" s="1">
        <v>0</v>
      </c>
      <c r="E5413" s="1">
        <v>273.66828973647199</v>
      </c>
      <c r="F5413" s="1">
        <v>21.0877302370438</v>
      </c>
    </row>
    <row r="5414" spans="1:6" x14ac:dyDescent="0.25">
      <c r="A5414" s="2">
        <v>42768.791666666664</v>
      </c>
      <c r="B5414">
        <v>451</v>
      </c>
      <c r="C5414" s="1">
        <v>-1.3999999999999899</v>
      </c>
      <c r="D5414" s="1">
        <v>0</v>
      </c>
      <c r="E5414" s="1">
        <v>273.34226147965001</v>
      </c>
      <c r="F5414" s="1">
        <v>21.0850513186497</v>
      </c>
    </row>
    <row r="5415" spans="1:6" x14ac:dyDescent="0.25">
      <c r="A5415" s="2">
        <v>42768.795138888891</v>
      </c>
      <c r="B5415">
        <v>451.08333333333297</v>
      </c>
      <c r="C5415" s="1">
        <v>-1.3999999999999899</v>
      </c>
      <c r="D5415" s="1">
        <v>0</v>
      </c>
      <c r="E5415" s="1">
        <v>271.61539692724199</v>
      </c>
      <c r="F5415" s="1">
        <v>21.085409646342999</v>
      </c>
    </row>
    <row r="5416" spans="1:6" x14ac:dyDescent="0.25">
      <c r="A5416" s="2">
        <v>42768.798611111109</v>
      </c>
      <c r="B5416">
        <v>451.16666666666703</v>
      </c>
      <c r="C5416" s="1">
        <v>-1.3999999999999899</v>
      </c>
      <c r="D5416" s="1">
        <v>0</v>
      </c>
      <c r="E5416" s="1">
        <v>270.31686286244297</v>
      </c>
      <c r="F5416" s="1">
        <v>21.084684743173401</v>
      </c>
    </row>
    <row r="5417" spans="1:6" x14ac:dyDescent="0.25">
      <c r="A5417" s="2">
        <v>42768.802083333336</v>
      </c>
      <c r="B5417">
        <v>451.25</v>
      </c>
      <c r="C5417" s="1">
        <v>-1.3999999999999899</v>
      </c>
      <c r="D5417" s="1">
        <v>0</v>
      </c>
      <c r="E5417" s="1">
        <v>270.47517687631699</v>
      </c>
      <c r="F5417" s="1">
        <v>21.0846242425004</v>
      </c>
    </row>
    <row r="5418" spans="1:6" x14ac:dyDescent="0.25">
      <c r="A5418" s="2">
        <v>42768.805555555555</v>
      </c>
      <c r="B5418">
        <v>451.33333333333297</v>
      </c>
      <c r="C5418" s="1">
        <v>-1.3999999999999899</v>
      </c>
      <c r="D5418" s="1">
        <v>0</v>
      </c>
      <c r="E5418" s="1">
        <v>271.34615161186701</v>
      </c>
      <c r="F5418" s="1">
        <v>21.084878916658699</v>
      </c>
    </row>
    <row r="5419" spans="1:6" x14ac:dyDescent="0.25">
      <c r="A5419" s="2">
        <v>42768.809027777781</v>
      </c>
      <c r="B5419">
        <v>451.41666666666703</v>
      </c>
      <c r="C5419" s="1">
        <v>-1.3999999999999899</v>
      </c>
      <c r="D5419" s="1">
        <v>0</v>
      </c>
      <c r="E5419" s="1">
        <v>271.66577140651901</v>
      </c>
      <c r="F5419" s="1">
        <v>21.084727885865401</v>
      </c>
    </row>
    <row r="5420" spans="1:6" x14ac:dyDescent="0.25">
      <c r="A5420" s="2">
        <v>42768.8125</v>
      </c>
      <c r="B5420">
        <v>451.5</v>
      </c>
      <c r="C5420" s="1">
        <v>-1.3999999999999899</v>
      </c>
      <c r="D5420" s="1">
        <v>0</v>
      </c>
      <c r="E5420" s="1">
        <v>271.362476188529</v>
      </c>
      <c r="F5420" s="1">
        <v>21.084748784934</v>
      </c>
    </row>
    <row r="5421" spans="1:6" x14ac:dyDescent="0.25">
      <c r="A5421" s="2">
        <v>42768.815972222219</v>
      </c>
      <c r="B5421">
        <v>451.58333333333297</v>
      </c>
      <c r="C5421" s="1">
        <v>-1.3999999999999899</v>
      </c>
      <c r="D5421" s="1">
        <v>0</v>
      </c>
      <c r="E5421" s="1">
        <v>271.33244037459502</v>
      </c>
      <c r="F5421" s="1">
        <v>21.0840188264003</v>
      </c>
    </row>
    <row r="5422" spans="1:6" x14ac:dyDescent="0.25">
      <c r="A5422" s="2">
        <v>42768.819444444445</v>
      </c>
      <c r="B5422">
        <v>451.66666666666703</v>
      </c>
      <c r="C5422" s="1">
        <v>-1.3999999999999899</v>
      </c>
      <c r="D5422" s="1">
        <v>0</v>
      </c>
      <c r="E5422" s="1">
        <v>271.34715068569301</v>
      </c>
      <c r="F5422" s="1">
        <v>21.084366073084698</v>
      </c>
    </row>
    <row r="5423" spans="1:6" x14ac:dyDescent="0.25">
      <c r="A5423" s="2">
        <v>42768.822916666664</v>
      </c>
      <c r="B5423">
        <v>451.75</v>
      </c>
      <c r="C5423" s="1">
        <v>-1.3999999999999899</v>
      </c>
      <c r="D5423" s="1">
        <v>0</v>
      </c>
      <c r="E5423" s="1">
        <v>271.49606485974601</v>
      </c>
      <c r="F5423" s="1">
        <v>21.0843616584777</v>
      </c>
    </row>
    <row r="5424" spans="1:6" x14ac:dyDescent="0.25">
      <c r="A5424" s="2">
        <v>42768.826388888891</v>
      </c>
      <c r="B5424">
        <v>451.83333333333297</v>
      </c>
      <c r="C5424" s="1">
        <v>-1.5</v>
      </c>
      <c r="D5424" s="1">
        <v>0</v>
      </c>
      <c r="E5424" s="1">
        <v>271.45221134792598</v>
      </c>
      <c r="F5424" s="1">
        <v>21.084007713701101</v>
      </c>
    </row>
    <row r="5425" spans="1:6" x14ac:dyDescent="0.25">
      <c r="A5425" s="2">
        <v>42768.829861111109</v>
      </c>
      <c r="B5425">
        <v>451.91666666666703</v>
      </c>
      <c r="C5425" s="1">
        <v>-1.5</v>
      </c>
      <c r="D5425" s="1">
        <v>0</v>
      </c>
      <c r="E5425" s="1">
        <v>273.81257135678197</v>
      </c>
      <c r="F5425" s="1">
        <v>21.083797426752099</v>
      </c>
    </row>
    <row r="5426" spans="1:6" x14ac:dyDescent="0.25">
      <c r="A5426" s="2">
        <v>42768.833333333336</v>
      </c>
      <c r="B5426">
        <v>452</v>
      </c>
      <c r="C5426" s="1">
        <v>-1.3999999999999899</v>
      </c>
      <c r="D5426" s="1">
        <v>0</v>
      </c>
      <c r="E5426" s="1">
        <v>272.28132106588998</v>
      </c>
      <c r="F5426" s="1">
        <v>21.0839776202439</v>
      </c>
    </row>
    <row r="5427" spans="1:6" x14ac:dyDescent="0.25">
      <c r="A5427" s="2">
        <v>42768.836805555555</v>
      </c>
      <c r="B5427">
        <v>452.08333333333297</v>
      </c>
      <c r="C5427" s="1">
        <v>-1.3999999999999899</v>
      </c>
      <c r="D5427" s="1">
        <v>0</v>
      </c>
      <c r="E5427" s="1">
        <v>269.98600071465199</v>
      </c>
      <c r="F5427" s="1">
        <v>21.085013027174</v>
      </c>
    </row>
    <row r="5428" spans="1:6" x14ac:dyDescent="0.25">
      <c r="A5428" s="2">
        <v>42768.840277777781</v>
      </c>
      <c r="B5428">
        <v>452.16666666666703</v>
      </c>
      <c r="C5428" s="1">
        <v>-1.3999999999999899</v>
      </c>
      <c r="D5428" s="1">
        <v>0</v>
      </c>
      <c r="E5428" s="1">
        <v>267.87458910708898</v>
      </c>
      <c r="F5428" s="1">
        <v>21.0848774586403</v>
      </c>
    </row>
    <row r="5429" spans="1:6" x14ac:dyDescent="0.25">
      <c r="A5429" s="2">
        <v>42768.84375</v>
      </c>
      <c r="B5429">
        <v>452.25</v>
      </c>
      <c r="C5429" s="1">
        <v>-1.3999999999999899</v>
      </c>
      <c r="D5429" s="1">
        <v>0</v>
      </c>
      <c r="E5429" s="1">
        <v>268.98293705953199</v>
      </c>
      <c r="F5429" s="1">
        <v>21.084261198184802</v>
      </c>
    </row>
    <row r="5430" spans="1:6" x14ac:dyDescent="0.25">
      <c r="A5430" s="2">
        <v>42768.847222222219</v>
      </c>
      <c r="B5430">
        <v>452.33333333333297</v>
      </c>
      <c r="C5430" s="1">
        <v>-1.3999999999999899</v>
      </c>
      <c r="D5430" s="1">
        <v>0</v>
      </c>
      <c r="E5430" s="1">
        <v>270.17761541818601</v>
      </c>
      <c r="F5430" s="1">
        <v>21.084082785749001</v>
      </c>
    </row>
    <row r="5431" spans="1:6" x14ac:dyDescent="0.25">
      <c r="A5431" s="2">
        <v>42768.850694444445</v>
      </c>
      <c r="B5431">
        <v>452.41666666666703</v>
      </c>
      <c r="C5431" s="1">
        <v>-1.3999999999999899</v>
      </c>
      <c r="D5431" s="1">
        <v>0</v>
      </c>
      <c r="E5431" s="1">
        <v>270.14313230734598</v>
      </c>
      <c r="F5431" s="1">
        <v>21.084642895079</v>
      </c>
    </row>
    <row r="5432" spans="1:6" x14ac:dyDescent="0.25">
      <c r="A5432" s="2">
        <v>42768.854166666664</v>
      </c>
      <c r="B5432">
        <v>452.5</v>
      </c>
      <c r="C5432" s="1">
        <v>-1.5</v>
      </c>
      <c r="D5432" s="1">
        <v>0</v>
      </c>
      <c r="E5432" s="1">
        <v>269.75724372208202</v>
      </c>
      <c r="F5432" s="1">
        <v>21.083954074061101</v>
      </c>
    </row>
    <row r="5433" spans="1:6" x14ac:dyDescent="0.25">
      <c r="A5433" s="2">
        <v>42768.857638888891</v>
      </c>
      <c r="B5433">
        <v>452.58333333333297</v>
      </c>
      <c r="C5433" s="1">
        <v>-1.3999999999999899</v>
      </c>
      <c r="D5433" s="1">
        <v>0</v>
      </c>
      <c r="E5433" s="1">
        <v>271.97916093182801</v>
      </c>
      <c r="F5433" s="1">
        <v>21.083420394214301</v>
      </c>
    </row>
    <row r="5434" spans="1:6" x14ac:dyDescent="0.25">
      <c r="A5434" s="2">
        <v>42768.861111111109</v>
      </c>
      <c r="B5434">
        <v>452.66666666666703</v>
      </c>
      <c r="C5434" s="1">
        <v>-1.5</v>
      </c>
      <c r="D5434" s="1">
        <v>0</v>
      </c>
      <c r="E5434" s="1">
        <v>271.505959648871</v>
      </c>
      <c r="F5434" s="1">
        <v>21.082956672646699</v>
      </c>
    </row>
    <row r="5435" spans="1:6" x14ac:dyDescent="0.25">
      <c r="A5435" s="2">
        <v>42768.864583333336</v>
      </c>
      <c r="B5435">
        <v>452.75</v>
      </c>
      <c r="C5435" s="1">
        <v>-1.5</v>
      </c>
      <c r="D5435" s="1">
        <v>0</v>
      </c>
      <c r="E5435" s="1">
        <v>271.11949048453698</v>
      </c>
      <c r="F5435" s="1">
        <v>21.083482560419899</v>
      </c>
    </row>
    <row r="5436" spans="1:6" x14ac:dyDescent="0.25">
      <c r="A5436" s="2">
        <v>42768.868055555555</v>
      </c>
      <c r="B5436">
        <v>452.83333333333297</v>
      </c>
      <c r="C5436" s="1">
        <v>-1.3999999999999899</v>
      </c>
      <c r="D5436" s="1">
        <v>0</v>
      </c>
      <c r="E5436" s="1">
        <v>273.02240925373201</v>
      </c>
      <c r="F5436" s="1">
        <v>21.084278895653799</v>
      </c>
    </row>
    <row r="5437" spans="1:6" x14ac:dyDescent="0.25">
      <c r="A5437" s="2">
        <v>42768.871527777781</v>
      </c>
      <c r="B5437">
        <v>452.91666666666703</v>
      </c>
      <c r="C5437" s="1">
        <v>-1.5</v>
      </c>
      <c r="D5437" s="1">
        <v>0</v>
      </c>
      <c r="E5437" s="1">
        <v>270.67308800242398</v>
      </c>
      <c r="F5437" s="1">
        <v>21.0837886297208</v>
      </c>
    </row>
    <row r="5438" spans="1:6" x14ac:dyDescent="0.25">
      <c r="A5438" s="2">
        <v>42768.875</v>
      </c>
      <c r="B5438">
        <v>453</v>
      </c>
      <c r="C5438" s="1">
        <v>-1.5</v>
      </c>
      <c r="D5438" s="1">
        <v>0</v>
      </c>
      <c r="E5438" s="1">
        <v>270.576907878263</v>
      </c>
      <c r="F5438" s="1">
        <v>21.082562011737799</v>
      </c>
    </row>
    <row r="5439" spans="1:6" x14ac:dyDescent="0.25">
      <c r="A5439" s="2">
        <v>42768.878472222219</v>
      </c>
      <c r="B5439">
        <v>453.08333333333297</v>
      </c>
      <c r="C5439" s="1">
        <v>-1.5</v>
      </c>
      <c r="D5439" s="1">
        <v>0</v>
      </c>
      <c r="E5439" s="1">
        <v>271.117673252955</v>
      </c>
      <c r="F5439" s="1">
        <v>21.083929788375301</v>
      </c>
    </row>
    <row r="5440" spans="1:6" x14ac:dyDescent="0.25">
      <c r="A5440" s="2">
        <v>42768.881944444445</v>
      </c>
      <c r="B5440">
        <v>453.16666666666703</v>
      </c>
      <c r="C5440" s="1">
        <v>-1.4999880000000001</v>
      </c>
      <c r="D5440" s="1">
        <v>0</v>
      </c>
      <c r="E5440" s="1">
        <v>271.86268495137301</v>
      </c>
      <c r="F5440" s="1">
        <v>21.083363878833399</v>
      </c>
    </row>
    <row r="5441" spans="1:6" x14ac:dyDescent="0.25">
      <c r="A5441" s="2">
        <v>42768.885416666664</v>
      </c>
      <c r="B5441">
        <v>453.25</v>
      </c>
      <c r="C5441" s="1">
        <v>-1.5</v>
      </c>
      <c r="D5441" s="1">
        <v>0</v>
      </c>
      <c r="E5441" s="1">
        <v>270.919064658396</v>
      </c>
      <c r="F5441" s="1">
        <v>21.083575265692101</v>
      </c>
    </row>
    <row r="5442" spans="1:6" x14ac:dyDescent="0.25">
      <c r="A5442" s="2">
        <v>42768.888888888891</v>
      </c>
      <c r="B5442">
        <v>453.33333333333297</v>
      </c>
      <c r="C5442" s="1">
        <v>-1.4999450000000001</v>
      </c>
      <c r="D5442" s="1">
        <v>0</v>
      </c>
      <c r="E5442" s="1">
        <v>270.69936002291502</v>
      </c>
      <c r="F5442" s="1">
        <v>21.083781513296501</v>
      </c>
    </row>
    <row r="5443" spans="1:6" x14ac:dyDescent="0.25">
      <c r="A5443" s="2">
        <v>42768.892361111109</v>
      </c>
      <c r="B5443">
        <v>453.41666666666703</v>
      </c>
      <c r="C5443" s="1">
        <v>-1.5</v>
      </c>
      <c r="D5443" s="1">
        <v>0</v>
      </c>
      <c r="E5443" s="1">
        <v>271.05803790727202</v>
      </c>
      <c r="F5443" s="1">
        <v>21.084334472811701</v>
      </c>
    </row>
    <row r="5444" spans="1:6" x14ac:dyDescent="0.25">
      <c r="A5444" s="2">
        <v>42768.895833333336</v>
      </c>
      <c r="B5444">
        <v>453.5</v>
      </c>
      <c r="C5444" s="1">
        <v>-1.3999999999999899</v>
      </c>
      <c r="D5444" s="1">
        <v>0</v>
      </c>
      <c r="E5444" s="1">
        <v>271.169453201365</v>
      </c>
      <c r="F5444" s="1">
        <v>21.084844272424998</v>
      </c>
    </row>
    <row r="5445" spans="1:6" x14ac:dyDescent="0.25">
      <c r="A5445" s="2">
        <v>42768.899305555555</v>
      </c>
      <c r="B5445">
        <v>453.58333333333297</v>
      </c>
      <c r="C5445" s="1">
        <v>-1.3999999999999899</v>
      </c>
      <c r="D5445" s="1">
        <v>0</v>
      </c>
      <c r="E5445" s="1">
        <v>268.91968128018698</v>
      </c>
      <c r="F5445" s="1">
        <v>21.083248853820699</v>
      </c>
    </row>
    <row r="5446" spans="1:6" x14ac:dyDescent="0.25">
      <c r="A5446" s="2">
        <v>42768.902777777781</v>
      </c>
      <c r="B5446">
        <v>453.66666666666703</v>
      </c>
      <c r="C5446" s="1">
        <v>-1.3999999999999899</v>
      </c>
      <c r="D5446" s="1">
        <v>0</v>
      </c>
      <c r="E5446" s="1">
        <v>267.15543308900601</v>
      </c>
      <c r="F5446" s="1">
        <v>21.082295423278101</v>
      </c>
    </row>
    <row r="5447" spans="1:6" x14ac:dyDescent="0.25">
      <c r="A5447" s="2">
        <v>42768.90625</v>
      </c>
      <c r="B5447">
        <v>453.75</v>
      </c>
      <c r="C5447" s="1">
        <v>-1.3999999999999899</v>
      </c>
      <c r="D5447" s="1">
        <v>0</v>
      </c>
      <c r="E5447" s="1">
        <v>268.31762039188902</v>
      </c>
      <c r="F5447" s="1">
        <v>21.081455582672302</v>
      </c>
    </row>
    <row r="5448" spans="1:6" x14ac:dyDescent="0.25">
      <c r="A5448" s="2">
        <v>42768.909722222219</v>
      </c>
      <c r="B5448">
        <v>453.83333333333297</v>
      </c>
      <c r="C5448" s="1">
        <v>-1.3999999999999899</v>
      </c>
      <c r="D5448" s="1">
        <v>0</v>
      </c>
      <c r="E5448" s="1">
        <v>269.14730071834799</v>
      </c>
      <c r="F5448" s="1">
        <v>21.081039929238301</v>
      </c>
    </row>
    <row r="5449" spans="1:6" x14ac:dyDescent="0.25">
      <c r="A5449" s="2">
        <v>42768.913194444445</v>
      </c>
      <c r="B5449">
        <v>453.91666666666703</v>
      </c>
      <c r="C5449" s="1">
        <v>-1.3999999999999899</v>
      </c>
      <c r="D5449" s="1">
        <v>0</v>
      </c>
      <c r="E5449" s="1">
        <v>269.06135084876399</v>
      </c>
      <c r="F5449" s="1">
        <v>21.081222275491399</v>
      </c>
    </row>
    <row r="5450" spans="1:6" x14ac:dyDescent="0.25">
      <c r="A5450" s="2">
        <v>42768.916666666664</v>
      </c>
      <c r="B5450">
        <v>454</v>
      </c>
      <c r="C5450" s="1">
        <v>-1.3999999999999899</v>
      </c>
      <c r="D5450" s="1">
        <v>0</v>
      </c>
      <c r="E5450" s="1">
        <v>267.80513858237703</v>
      </c>
      <c r="F5450" s="1">
        <v>21.082041081495301</v>
      </c>
    </row>
    <row r="5451" spans="1:6" x14ac:dyDescent="0.25">
      <c r="A5451" s="2">
        <v>42768.920138888891</v>
      </c>
      <c r="B5451">
        <v>454.08333333333297</v>
      </c>
      <c r="C5451" s="1">
        <v>-1.3999999999999899</v>
      </c>
      <c r="D5451" s="1">
        <v>0</v>
      </c>
      <c r="E5451" s="1">
        <v>267.84981183411298</v>
      </c>
      <c r="F5451" s="1">
        <v>21.082995313061801</v>
      </c>
    </row>
    <row r="5452" spans="1:6" x14ac:dyDescent="0.25">
      <c r="A5452" s="2">
        <v>42768.923611111109</v>
      </c>
      <c r="B5452">
        <v>454.16666666666703</v>
      </c>
      <c r="C5452" s="1">
        <v>-1.499898</v>
      </c>
      <c r="D5452" s="1">
        <v>0</v>
      </c>
      <c r="E5452" s="1">
        <v>267.866143760716</v>
      </c>
      <c r="F5452" s="1">
        <v>21.083579684594699</v>
      </c>
    </row>
    <row r="5453" spans="1:6" x14ac:dyDescent="0.25">
      <c r="A5453" s="2">
        <v>42768.927083333336</v>
      </c>
      <c r="B5453">
        <v>454.25</v>
      </c>
      <c r="C5453" s="1">
        <v>-1.400123</v>
      </c>
      <c r="D5453" s="1">
        <v>0</v>
      </c>
      <c r="E5453" s="1">
        <v>270.126695314416</v>
      </c>
      <c r="F5453" s="1">
        <v>21.084394634643701</v>
      </c>
    </row>
    <row r="5454" spans="1:6" x14ac:dyDescent="0.25">
      <c r="A5454" s="2">
        <v>42768.930555555555</v>
      </c>
      <c r="B5454">
        <v>454.33333333333297</v>
      </c>
      <c r="C5454" s="1">
        <v>-1.400145</v>
      </c>
      <c r="D5454" s="1">
        <v>0</v>
      </c>
      <c r="E5454" s="1">
        <v>269.49143604312599</v>
      </c>
      <c r="F5454" s="1">
        <v>21.0844034655698</v>
      </c>
    </row>
    <row r="5455" spans="1:6" x14ac:dyDescent="0.25">
      <c r="A5455" s="2">
        <v>42768.934027777781</v>
      </c>
      <c r="B5455">
        <v>454.41666666666703</v>
      </c>
      <c r="C5455" s="1">
        <v>-1.3999999999999899</v>
      </c>
      <c r="D5455" s="1">
        <v>0</v>
      </c>
      <c r="E5455" s="1">
        <v>266.79135796113701</v>
      </c>
      <c r="F5455" s="1">
        <v>21.085437444369099</v>
      </c>
    </row>
    <row r="5456" spans="1:6" x14ac:dyDescent="0.25">
      <c r="A5456" s="2">
        <v>42768.9375</v>
      </c>
      <c r="B5456">
        <v>454.5</v>
      </c>
      <c r="C5456" s="1">
        <v>-1.3999999999999899</v>
      </c>
      <c r="D5456" s="1">
        <v>0</v>
      </c>
      <c r="E5456" s="1">
        <v>267.02482761010299</v>
      </c>
      <c r="F5456" s="1">
        <v>21.085560819513798</v>
      </c>
    </row>
    <row r="5457" spans="1:6" x14ac:dyDescent="0.25">
      <c r="A5457" s="2">
        <v>42768.940972222219</v>
      </c>
      <c r="B5457">
        <v>454.58333333333297</v>
      </c>
      <c r="C5457" s="1">
        <v>-1.3999999999999899</v>
      </c>
      <c r="D5457" s="1">
        <v>0</v>
      </c>
      <c r="E5457" s="1">
        <v>268.04657977873501</v>
      </c>
      <c r="F5457" s="1">
        <v>21.085600613411199</v>
      </c>
    </row>
    <row r="5458" spans="1:6" x14ac:dyDescent="0.25">
      <c r="A5458" s="2">
        <v>42768.944444444445</v>
      </c>
      <c r="B5458">
        <v>454.66666666666703</v>
      </c>
      <c r="C5458" s="1">
        <v>-1.3999999999999899</v>
      </c>
      <c r="D5458" s="1">
        <v>0</v>
      </c>
      <c r="E5458" s="1">
        <v>268.20507958725199</v>
      </c>
      <c r="F5458" s="1">
        <v>21.0851676334964</v>
      </c>
    </row>
    <row r="5459" spans="1:6" x14ac:dyDescent="0.25">
      <c r="A5459" s="2">
        <v>42768.947916666664</v>
      </c>
      <c r="B5459">
        <v>454.75</v>
      </c>
      <c r="C5459" s="1">
        <v>-1.3</v>
      </c>
      <c r="D5459" s="1">
        <v>0</v>
      </c>
      <c r="E5459" s="1">
        <v>267.94871560227801</v>
      </c>
      <c r="F5459" s="1">
        <v>21.0854020838159</v>
      </c>
    </row>
    <row r="5460" spans="1:6" x14ac:dyDescent="0.25">
      <c r="A5460" s="2">
        <v>42768.951388888891</v>
      </c>
      <c r="B5460">
        <v>454.83333333333297</v>
      </c>
      <c r="C5460" s="1">
        <v>-1.3999999999999899</v>
      </c>
      <c r="D5460" s="1">
        <v>0</v>
      </c>
      <c r="E5460" s="1">
        <v>265.54870715168499</v>
      </c>
      <c r="F5460" s="1">
        <v>21.084574467923101</v>
      </c>
    </row>
    <row r="5461" spans="1:6" x14ac:dyDescent="0.25">
      <c r="A5461" s="2">
        <v>42768.954861111109</v>
      </c>
      <c r="B5461">
        <v>454.91666666666703</v>
      </c>
      <c r="C5461" s="1">
        <v>-1.4998720000000001</v>
      </c>
      <c r="D5461" s="1">
        <v>0</v>
      </c>
      <c r="E5461" s="1">
        <v>266.252212526775</v>
      </c>
      <c r="F5461" s="1">
        <v>21.083529313175699</v>
      </c>
    </row>
    <row r="5462" spans="1:6" x14ac:dyDescent="0.25">
      <c r="A5462" s="2">
        <v>42768.958333333336</v>
      </c>
      <c r="B5462">
        <v>455</v>
      </c>
      <c r="C5462" s="1">
        <v>-1.3999999999999899</v>
      </c>
      <c r="D5462" s="1">
        <v>0</v>
      </c>
      <c r="E5462" s="1">
        <v>269.95671634684697</v>
      </c>
      <c r="F5462" s="1">
        <v>21.083829508682399</v>
      </c>
    </row>
    <row r="5463" spans="1:6" x14ac:dyDescent="0.25">
      <c r="A5463" s="2">
        <v>42768.961805555555</v>
      </c>
      <c r="B5463">
        <v>455.08333333333297</v>
      </c>
      <c r="C5463" s="1">
        <v>-1.5</v>
      </c>
      <c r="D5463" s="1">
        <v>0</v>
      </c>
      <c r="E5463" s="1">
        <v>268.14935558312601</v>
      </c>
      <c r="F5463" s="1">
        <v>21.0851163895979</v>
      </c>
    </row>
    <row r="5464" spans="1:6" x14ac:dyDescent="0.25">
      <c r="A5464" s="2">
        <v>42768.965277777781</v>
      </c>
      <c r="B5464">
        <v>455.16666666666703</v>
      </c>
      <c r="C5464" s="1">
        <v>-1.5</v>
      </c>
      <c r="D5464" s="1">
        <v>0</v>
      </c>
      <c r="E5464" s="1">
        <v>268.63146927554902</v>
      </c>
      <c r="F5464" s="1">
        <v>21.085282487854499</v>
      </c>
    </row>
    <row r="5465" spans="1:6" x14ac:dyDescent="0.25">
      <c r="A5465" s="2">
        <v>42768.96875</v>
      </c>
      <c r="B5465">
        <v>455.25</v>
      </c>
      <c r="C5465" s="1">
        <v>-1.6</v>
      </c>
      <c r="D5465" s="1">
        <v>0</v>
      </c>
      <c r="E5465" s="1">
        <v>270.41560720655201</v>
      </c>
      <c r="F5465" s="1">
        <v>21.085710296088301</v>
      </c>
    </row>
    <row r="5466" spans="1:6" x14ac:dyDescent="0.25">
      <c r="A5466" s="2">
        <v>42768.972222222219</v>
      </c>
      <c r="B5466">
        <v>455.33333333333297</v>
      </c>
      <c r="C5466" s="1">
        <v>-1.5</v>
      </c>
      <c r="D5466" s="1">
        <v>0</v>
      </c>
      <c r="E5466" s="1">
        <v>272.85747997218903</v>
      </c>
      <c r="F5466" s="1">
        <v>21.085676257038699</v>
      </c>
    </row>
    <row r="5467" spans="1:6" x14ac:dyDescent="0.25">
      <c r="A5467" s="2">
        <v>42768.975694444445</v>
      </c>
      <c r="B5467">
        <v>455.41666666666703</v>
      </c>
      <c r="C5467" s="1">
        <v>-1.5</v>
      </c>
      <c r="D5467" s="1">
        <v>0</v>
      </c>
      <c r="E5467" s="1">
        <v>271.78406619968302</v>
      </c>
      <c r="F5467" s="1">
        <v>21.0855954008344</v>
      </c>
    </row>
    <row r="5468" spans="1:6" x14ac:dyDescent="0.25">
      <c r="A5468" s="2">
        <v>42768.979166666664</v>
      </c>
      <c r="B5468">
        <v>455.5</v>
      </c>
      <c r="C5468" s="1">
        <v>-1.5</v>
      </c>
      <c r="D5468" s="1">
        <v>0</v>
      </c>
      <c r="E5468" s="1">
        <v>268.79826312673799</v>
      </c>
      <c r="F5468" s="1">
        <v>21.086423303056701</v>
      </c>
    </row>
    <row r="5469" spans="1:6" x14ac:dyDescent="0.25">
      <c r="A5469" s="2">
        <v>42768.982638888891</v>
      </c>
      <c r="B5469">
        <v>455.58333333333297</v>
      </c>
      <c r="C5469" s="1">
        <v>-1.5</v>
      </c>
      <c r="D5469" s="1">
        <v>0</v>
      </c>
      <c r="E5469" s="1">
        <v>269.23037655459598</v>
      </c>
      <c r="F5469" s="1">
        <v>21.086357502588399</v>
      </c>
    </row>
    <row r="5470" spans="1:6" x14ac:dyDescent="0.25">
      <c r="A5470" s="2">
        <v>42768.986111111109</v>
      </c>
      <c r="B5470">
        <v>455.66666666666703</v>
      </c>
      <c r="C5470" s="1">
        <v>-1.4000619999999899</v>
      </c>
      <c r="D5470" s="1">
        <v>0</v>
      </c>
      <c r="E5470" s="1">
        <v>270.29262384799699</v>
      </c>
      <c r="F5470" s="1">
        <v>21.085756179573199</v>
      </c>
    </row>
    <row r="5471" spans="1:6" x14ac:dyDescent="0.25">
      <c r="A5471" s="2">
        <v>42768.989583333336</v>
      </c>
      <c r="B5471">
        <v>455.75</v>
      </c>
      <c r="C5471" s="1">
        <v>-1.4000330000000001</v>
      </c>
      <c r="D5471" s="1">
        <v>0</v>
      </c>
      <c r="E5471" s="1">
        <v>268.22552348143</v>
      </c>
      <c r="F5471" s="1">
        <v>21.086001846122802</v>
      </c>
    </row>
    <row r="5472" spans="1:6" x14ac:dyDescent="0.25">
      <c r="A5472" s="2">
        <v>42768.993055555555</v>
      </c>
      <c r="B5472">
        <v>455.83333333333297</v>
      </c>
      <c r="C5472" s="1">
        <v>-1.3999999999999899</v>
      </c>
      <c r="D5472" s="1">
        <v>0</v>
      </c>
      <c r="E5472" s="1">
        <v>266.18021707626002</v>
      </c>
      <c r="F5472" s="1">
        <v>21.086672312525799</v>
      </c>
    </row>
    <row r="5473" spans="1:6" x14ac:dyDescent="0.25">
      <c r="A5473" s="2">
        <v>42768.996527777781</v>
      </c>
      <c r="B5473">
        <v>455.91666666666703</v>
      </c>
      <c r="C5473" s="1">
        <v>-1.3999999999999899</v>
      </c>
      <c r="D5473" s="1">
        <v>0</v>
      </c>
      <c r="E5473" s="1">
        <v>267.20097789795699</v>
      </c>
      <c r="F5473" s="1">
        <v>21.085770578734</v>
      </c>
    </row>
    <row r="5474" spans="1:6" x14ac:dyDescent="0.25">
      <c r="A5474" s="2">
        <v>42769</v>
      </c>
      <c r="B5474">
        <v>456</v>
      </c>
      <c r="C5474" s="1">
        <v>-1.5</v>
      </c>
      <c r="D5474" s="1">
        <v>0</v>
      </c>
      <c r="E5474" s="1">
        <v>266.993469286064</v>
      </c>
      <c r="F5474" s="1">
        <v>21.085699215215602</v>
      </c>
    </row>
    <row r="5475" spans="1:6" x14ac:dyDescent="0.25">
      <c r="A5475" s="2">
        <v>42769.003472222219</v>
      </c>
      <c r="B5475">
        <v>456.08333333333297</v>
      </c>
      <c r="C5475" s="1">
        <v>-1.599907</v>
      </c>
      <c r="D5475" s="1">
        <v>0</v>
      </c>
      <c r="E5475" s="1">
        <v>269.33034537535099</v>
      </c>
      <c r="F5475" s="1">
        <v>21.085239561613001</v>
      </c>
    </row>
    <row r="5476" spans="1:6" x14ac:dyDescent="0.25">
      <c r="A5476" s="2">
        <v>42769.006944444445</v>
      </c>
      <c r="B5476">
        <v>456.16666666666703</v>
      </c>
      <c r="C5476" s="1">
        <v>-1.6</v>
      </c>
      <c r="D5476" s="1">
        <v>0</v>
      </c>
      <c r="E5476" s="1">
        <v>273.18440843085398</v>
      </c>
      <c r="F5476" s="1">
        <v>21.085342360515</v>
      </c>
    </row>
    <row r="5477" spans="1:6" x14ac:dyDescent="0.25">
      <c r="A5477" s="2">
        <v>42769.010416666664</v>
      </c>
      <c r="B5477">
        <v>456.25</v>
      </c>
      <c r="C5477" s="1">
        <v>-1.6</v>
      </c>
      <c r="D5477" s="1">
        <v>0</v>
      </c>
      <c r="E5477" s="1">
        <v>273.68777184727003</v>
      </c>
      <c r="F5477" s="1">
        <v>21.086300400125602</v>
      </c>
    </row>
    <row r="5478" spans="1:6" x14ac:dyDescent="0.25">
      <c r="A5478" s="2">
        <v>42769.013888888891</v>
      </c>
      <c r="B5478">
        <v>456.33333333333297</v>
      </c>
      <c r="C5478" s="1">
        <v>-1.599842</v>
      </c>
      <c r="D5478" s="1">
        <v>0</v>
      </c>
      <c r="E5478" s="1">
        <v>271.87185225118998</v>
      </c>
      <c r="F5478" s="1">
        <v>21.086831680040898</v>
      </c>
    </row>
    <row r="5479" spans="1:6" x14ac:dyDescent="0.25">
      <c r="A5479" s="2">
        <v>42769.017361111109</v>
      </c>
      <c r="B5479">
        <v>456.41666666666703</v>
      </c>
      <c r="C5479" s="1">
        <v>-1.6</v>
      </c>
      <c r="D5479" s="1">
        <v>0</v>
      </c>
      <c r="E5479" s="1">
        <v>271.30567489229298</v>
      </c>
      <c r="F5479" s="1">
        <v>21.087206992916599</v>
      </c>
    </row>
    <row r="5480" spans="1:6" x14ac:dyDescent="0.25">
      <c r="A5480" s="2">
        <v>42769.020833333336</v>
      </c>
      <c r="B5480">
        <v>456.5</v>
      </c>
      <c r="C5480" s="1">
        <v>-1.7</v>
      </c>
      <c r="D5480" s="1">
        <v>0</v>
      </c>
      <c r="E5480" s="1">
        <v>271.74326200947303</v>
      </c>
      <c r="F5480" s="1">
        <v>21.086685857093201</v>
      </c>
    </row>
    <row r="5481" spans="1:6" x14ac:dyDescent="0.25">
      <c r="A5481" s="2">
        <v>42769.024305555555</v>
      </c>
      <c r="B5481">
        <v>456.58333333333297</v>
      </c>
      <c r="C5481" s="1">
        <v>-1.7</v>
      </c>
      <c r="D5481" s="1">
        <v>0</v>
      </c>
      <c r="E5481" s="1">
        <v>274.389199654989</v>
      </c>
      <c r="F5481" s="1">
        <v>21.086212060590199</v>
      </c>
    </row>
    <row r="5482" spans="1:6" x14ac:dyDescent="0.25">
      <c r="A5482" s="2">
        <v>42769.027777777781</v>
      </c>
      <c r="B5482">
        <v>456.66666666666703</v>
      </c>
      <c r="C5482" s="1">
        <v>-1.600077</v>
      </c>
      <c r="D5482" s="1">
        <v>0</v>
      </c>
      <c r="E5482" s="1">
        <v>275.98974531522799</v>
      </c>
      <c r="F5482" s="1">
        <v>21.086715268138299</v>
      </c>
    </row>
    <row r="5483" spans="1:6" x14ac:dyDescent="0.25">
      <c r="A5483" s="2">
        <v>42769.03125</v>
      </c>
      <c r="B5483">
        <v>456.75</v>
      </c>
      <c r="C5483" s="1">
        <v>-1.6</v>
      </c>
      <c r="D5483" s="1">
        <v>0</v>
      </c>
      <c r="E5483" s="1">
        <v>272.54002036617601</v>
      </c>
      <c r="F5483" s="1">
        <v>21.087093560785299</v>
      </c>
    </row>
    <row r="5484" spans="1:6" x14ac:dyDescent="0.25">
      <c r="A5484" s="2">
        <v>42769.034722222219</v>
      </c>
      <c r="B5484">
        <v>456.83333333333297</v>
      </c>
      <c r="C5484" s="1">
        <v>-1.6998800000000001</v>
      </c>
      <c r="D5484" s="1">
        <v>0</v>
      </c>
      <c r="E5484" s="1">
        <v>270.036517882716</v>
      </c>
      <c r="F5484" s="1">
        <v>21.087726058908601</v>
      </c>
    </row>
    <row r="5485" spans="1:6" x14ac:dyDescent="0.25">
      <c r="A5485" s="2">
        <v>42769.038194444445</v>
      </c>
      <c r="B5485">
        <v>456.91666666666703</v>
      </c>
      <c r="C5485" s="1">
        <v>-1.6</v>
      </c>
      <c r="D5485" s="1">
        <v>0</v>
      </c>
      <c r="E5485" s="1">
        <v>273.60761187573002</v>
      </c>
      <c r="F5485" s="1">
        <v>21.087178240162199</v>
      </c>
    </row>
    <row r="5486" spans="1:6" x14ac:dyDescent="0.25">
      <c r="A5486" s="2">
        <v>42769.041666666664</v>
      </c>
      <c r="B5486">
        <v>457</v>
      </c>
      <c r="C5486" s="1">
        <v>-1.6</v>
      </c>
      <c r="D5486" s="1">
        <v>0</v>
      </c>
      <c r="E5486" s="1">
        <v>271.45688662472702</v>
      </c>
      <c r="F5486" s="1">
        <v>21.088038244733902</v>
      </c>
    </row>
    <row r="5487" spans="1:6" x14ac:dyDescent="0.25">
      <c r="A5487" s="2">
        <v>42769.045138888891</v>
      </c>
      <c r="B5487">
        <v>457.08333333333297</v>
      </c>
      <c r="C5487" s="1">
        <v>-1.6</v>
      </c>
      <c r="D5487" s="1">
        <v>0</v>
      </c>
      <c r="E5487" s="1">
        <v>270.98847435469497</v>
      </c>
      <c r="F5487" s="1">
        <v>21.0875202268045</v>
      </c>
    </row>
    <row r="5488" spans="1:6" x14ac:dyDescent="0.25">
      <c r="A5488" s="2">
        <v>42769.048611111109</v>
      </c>
      <c r="B5488">
        <v>457.16666666666703</v>
      </c>
      <c r="C5488" s="1">
        <v>-1.6</v>
      </c>
      <c r="D5488" s="1">
        <v>0</v>
      </c>
      <c r="E5488" s="1">
        <v>270.220555418544</v>
      </c>
      <c r="F5488" s="1">
        <v>21.087391475713499</v>
      </c>
    </row>
    <row r="5489" spans="1:6" x14ac:dyDescent="0.25">
      <c r="A5489" s="2">
        <v>42769.052083333336</v>
      </c>
      <c r="B5489">
        <v>457.25</v>
      </c>
      <c r="C5489" s="1">
        <v>-1.6</v>
      </c>
      <c r="D5489" s="1">
        <v>0</v>
      </c>
      <c r="E5489" s="1">
        <v>271.00557875144</v>
      </c>
      <c r="F5489" s="1">
        <v>21.087487883632701</v>
      </c>
    </row>
    <row r="5490" spans="1:6" x14ac:dyDescent="0.25">
      <c r="A5490" s="2">
        <v>42769.055555555555</v>
      </c>
      <c r="B5490">
        <v>457.33333333333297</v>
      </c>
      <c r="C5490" s="1">
        <v>-1.6</v>
      </c>
      <c r="D5490" s="1">
        <v>0</v>
      </c>
      <c r="E5490" s="1">
        <v>271.38284215612902</v>
      </c>
      <c r="F5490" s="1">
        <v>21.088187241960899</v>
      </c>
    </row>
    <row r="5491" spans="1:6" x14ac:dyDescent="0.25">
      <c r="A5491" s="2">
        <v>42769.059027777781</v>
      </c>
      <c r="B5491">
        <v>457.41666666666703</v>
      </c>
      <c r="C5491" s="1">
        <v>-1.7</v>
      </c>
      <c r="D5491" s="1">
        <v>0</v>
      </c>
      <c r="E5491" s="1">
        <v>271.13784343352597</v>
      </c>
      <c r="F5491" s="1">
        <v>21.088012647230801</v>
      </c>
    </row>
    <row r="5492" spans="1:6" x14ac:dyDescent="0.25">
      <c r="A5492" s="2">
        <v>42769.0625</v>
      </c>
      <c r="B5492">
        <v>457.5</v>
      </c>
      <c r="C5492" s="1">
        <v>-1.6</v>
      </c>
      <c r="D5492" s="1">
        <v>0</v>
      </c>
      <c r="E5492" s="1">
        <v>273.33863599112198</v>
      </c>
      <c r="F5492" s="1">
        <v>21.088237648259501</v>
      </c>
    </row>
    <row r="5493" spans="1:6" x14ac:dyDescent="0.25">
      <c r="A5493" s="2">
        <v>42769.065972222219</v>
      </c>
      <c r="B5493">
        <v>457.58333333333297</v>
      </c>
      <c r="C5493" s="1">
        <v>-1.6</v>
      </c>
      <c r="D5493" s="1">
        <v>0</v>
      </c>
      <c r="E5493" s="1">
        <v>272.73225624419501</v>
      </c>
      <c r="F5493" s="1">
        <v>21.087655999405001</v>
      </c>
    </row>
    <row r="5494" spans="1:6" x14ac:dyDescent="0.25">
      <c r="A5494" s="2">
        <v>42769.069444444445</v>
      </c>
      <c r="B5494">
        <v>457.66666666666703</v>
      </c>
      <c r="C5494" s="1">
        <v>-1.7</v>
      </c>
      <c r="D5494" s="1">
        <v>0</v>
      </c>
      <c r="E5494" s="1">
        <v>270.108493855669</v>
      </c>
      <c r="F5494" s="1">
        <v>21.0870938320171</v>
      </c>
    </row>
    <row r="5495" spans="1:6" x14ac:dyDescent="0.25">
      <c r="A5495" s="2">
        <v>42769.072916666664</v>
      </c>
      <c r="B5495">
        <v>457.75</v>
      </c>
      <c r="C5495" s="1">
        <v>-1.7</v>
      </c>
      <c r="D5495" s="1">
        <v>0</v>
      </c>
      <c r="E5495" s="1">
        <v>272.60556439074497</v>
      </c>
      <c r="F5495" s="1">
        <v>21.0872764691801</v>
      </c>
    </row>
    <row r="5496" spans="1:6" x14ac:dyDescent="0.25">
      <c r="A5496" s="2">
        <v>42769.076388888891</v>
      </c>
      <c r="B5496">
        <v>457.83333333333297</v>
      </c>
      <c r="C5496" s="1">
        <v>-1.7</v>
      </c>
      <c r="D5496" s="1">
        <v>0</v>
      </c>
      <c r="E5496" s="1">
        <v>275.31967177566497</v>
      </c>
      <c r="F5496" s="1">
        <v>21.086617950193101</v>
      </c>
    </row>
    <row r="5497" spans="1:6" x14ac:dyDescent="0.25">
      <c r="A5497" s="2">
        <v>42769.079861111109</v>
      </c>
      <c r="B5497">
        <v>457.91666666666703</v>
      </c>
      <c r="C5497" s="1">
        <v>-1.7</v>
      </c>
      <c r="D5497" s="1">
        <v>0</v>
      </c>
      <c r="E5497" s="1">
        <v>274.362022277253</v>
      </c>
      <c r="F5497" s="1">
        <v>21.0866933792969</v>
      </c>
    </row>
    <row r="5498" spans="1:6" x14ac:dyDescent="0.25">
      <c r="A5498" s="2">
        <v>42769.083333333336</v>
      </c>
      <c r="B5498">
        <v>458</v>
      </c>
      <c r="C5498" s="1">
        <v>-1.7000869999999899</v>
      </c>
      <c r="D5498" s="1">
        <v>0</v>
      </c>
      <c r="E5498" s="1">
        <v>272.62611477996398</v>
      </c>
      <c r="F5498" s="1">
        <v>21.0882178357569</v>
      </c>
    </row>
    <row r="5499" spans="1:6" x14ac:dyDescent="0.25">
      <c r="A5499" s="2">
        <v>42769.086805555555</v>
      </c>
      <c r="B5499">
        <v>458.08333333333297</v>
      </c>
      <c r="C5499" s="1">
        <v>-1.8</v>
      </c>
      <c r="D5499" s="1">
        <v>0</v>
      </c>
      <c r="E5499" s="1">
        <v>272.59707858670799</v>
      </c>
      <c r="F5499" s="1">
        <v>21.087730795326099</v>
      </c>
    </row>
    <row r="5500" spans="1:6" x14ac:dyDescent="0.25">
      <c r="A5500" s="2">
        <v>42769.090277777781</v>
      </c>
      <c r="B5500">
        <v>458.16666666666703</v>
      </c>
      <c r="C5500" s="1">
        <v>-1.8</v>
      </c>
      <c r="D5500" s="1">
        <v>0</v>
      </c>
      <c r="E5500" s="1">
        <v>275.07036964992</v>
      </c>
      <c r="F5500" s="1">
        <v>21.087916865712401</v>
      </c>
    </row>
    <row r="5501" spans="1:6" x14ac:dyDescent="0.25">
      <c r="A5501" s="2">
        <v>42769.09375</v>
      </c>
      <c r="B5501">
        <v>458.25</v>
      </c>
      <c r="C5501" s="1">
        <v>-1.8</v>
      </c>
      <c r="D5501" s="1">
        <v>0</v>
      </c>
      <c r="E5501" s="1">
        <v>276.68618892692302</v>
      </c>
      <c r="F5501" s="1">
        <v>21.087719865641901</v>
      </c>
    </row>
    <row r="5502" spans="1:6" x14ac:dyDescent="0.25">
      <c r="A5502" s="2">
        <v>42769.097222222219</v>
      </c>
      <c r="B5502">
        <v>458.33333333333297</v>
      </c>
      <c r="C5502" s="1">
        <v>-1.6000049999999899</v>
      </c>
      <c r="D5502" s="1">
        <v>0</v>
      </c>
      <c r="E5502" s="1">
        <v>275.60715787652703</v>
      </c>
      <c r="F5502" s="1">
        <v>21.0884542741417</v>
      </c>
    </row>
    <row r="5503" spans="1:6" x14ac:dyDescent="0.25">
      <c r="A5503" s="2">
        <v>42769.100694444445</v>
      </c>
      <c r="B5503">
        <v>458.41666666666703</v>
      </c>
      <c r="C5503" s="1">
        <v>-1.6</v>
      </c>
      <c r="D5503" s="1">
        <v>0</v>
      </c>
      <c r="E5503" s="1">
        <v>270.154272861435</v>
      </c>
      <c r="F5503" s="1">
        <v>21.088598235200401</v>
      </c>
    </row>
    <row r="5504" spans="1:6" x14ac:dyDescent="0.25">
      <c r="A5504" s="2">
        <v>42769.104166666664</v>
      </c>
      <c r="B5504">
        <v>458.5</v>
      </c>
      <c r="C5504" s="1">
        <v>-1.6999519999999899</v>
      </c>
      <c r="D5504" s="1">
        <v>0</v>
      </c>
      <c r="E5504" s="1">
        <v>269.85051135443001</v>
      </c>
      <c r="F5504" s="1">
        <v>21.0869008083152</v>
      </c>
    </row>
    <row r="5505" spans="1:6" x14ac:dyDescent="0.25">
      <c r="A5505" s="2">
        <v>42769.107638888891</v>
      </c>
      <c r="B5505">
        <v>458.58333333333297</v>
      </c>
      <c r="C5505" s="1">
        <v>-1.8</v>
      </c>
      <c r="D5505" s="1">
        <v>0</v>
      </c>
      <c r="E5505" s="1">
        <v>271.826219768013</v>
      </c>
      <c r="F5505" s="1">
        <v>21.086505112863101</v>
      </c>
    </row>
    <row r="5506" spans="1:6" x14ac:dyDescent="0.25">
      <c r="A5506" s="2">
        <v>42769.111111111109</v>
      </c>
      <c r="B5506">
        <v>458.66666666666703</v>
      </c>
      <c r="C5506" s="1">
        <v>-1.8999999999999899</v>
      </c>
      <c r="D5506" s="1">
        <v>0</v>
      </c>
      <c r="E5506" s="1">
        <v>274.913664612844</v>
      </c>
      <c r="F5506" s="1">
        <v>21.087023739025401</v>
      </c>
    </row>
    <row r="5507" spans="1:6" x14ac:dyDescent="0.25">
      <c r="A5507" s="2">
        <v>42769.114583333336</v>
      </c>
      <c r="B5507">
        <v>458.75</v>
      </c>
      <c r="C5507" s="1">
        <v>-1.8999999999999899</v>
      </c>
      <c r="D5507" s="1">
        <v>0</v>
      </c>
      <c r="E5507" s="1">
        <v>279.94708638571802</v>
      </c>
      <c r="F5507" s="1">
        <v>21.087364834079001</v>
      </c>
    </row>
    <row r="5508" spans="1:6" x14ac:dyDescent="0.25">
      <c r="A5508" s="2">
        <v>42769.118055555555</v>
      </c>
      <c r="B5508">
        <v>458.83333333333297</v>
      </c>
      <c r="C5508" s="1">
        <v>-1.8999999999999899</v>
      </c>
      <c r="D5508" s="1">
        <v>0</v>
      </c>
      <c r="E5508" s="1">
        <v>279.07937176320598</v>
      </c>
      <c r="F5508" s="1">
        <v>21.0885183975521</v>
      </c>
    </row>
    <row r="5509" spans="1:6" x14ac:dyDescent="0.25">
      <c r="A5509" s="2">
        <v>42769.121527777781</v>
      </c>
      <c r="B5509">
        <v>458.91666666666703</v>
      </c>
      <c r="C5509" s="1">
        <v>-1.8</v>
      </c>
      <c r="D5509" s="1">
        <v>0</v>
      </c>
      <c r="E5509" s="1">
        <v>277.24298222083098</v>
      </c>
      <c r="F5509" s="1">
        <v>21.0893851696176</v>
      </c>
    </row>
    <row r="5510" spans="1:6" x14ac:dyDescent="0.25">
      <c r="A5510" s="2">
        <v>42769.125</v>
      </c>
      <c r="B5510">
        <v>459</v>
      </c>
      <c r="C5510" s="1">
        <v>-1.8</v>
      </c>
      <c r="D5510" s="1">
        <v>0</v>
      </c>
      <c r="E5510" s="1">
        <v>273.626225439888</v>
      </c>
      <c r="F5510" s="1">
        <v>21.089223559802299</v>
      </c>
    </row>
    <row r="5511" spans="1:6" x14ac:dyDescent="0.25">
      <c r="A5511" s="2">
        <v>42769.128472222219</v>
      </c>
      <c r="B5511">
        <v>459.08333333333297</v>
      </c>
      <c r="C5511" s="1">
        <v>-1.8</v>
      </c>
      <c r="D5511" s="1">
        <v>0</v>
      </c>
      <c r="E5511" s="1">
        <v>272.68443014895797</v>
      </c>
      <c r="F5511" s="1">
        <v>21.0889496107763</v>
      </c>
    </row>
    <row r="5512" spans="1:6" x14ac:dyDescent="0.25">
      <c r="A5512" s="2">
        <v>42769.131944444445</v>
      </c>
      <c r="B5512">
        <v>459.16666666666703</v>
      </c>
      <c r="C5512" s="1">
        <v>-1.8</v>
      </c>
      <c r="D5512" s="1">
        <v>0</v>
      </c>
      <c r="E5512" s="1">
        <v>273.90974447066299</v>
      </c>
      <c r="F5512" s="1">
        <v>21.088493420147099</v>
      </c>
    </row>
    <row r="5513" spans="1:6" x14ac:dyDescent="0.25">
      <c r="A5513" s="2">
        <v>42769.135416666664</v>
      </c>
      <c r="B5513">
        <v>459.25</v>
      </c>
      <c r="C5513" s="1">
        <v>-2</v>
      </c>
      <c r="D5513" s="1">
        <v>0</v>
      </c>
      <c r="E5513" s="1">
        <v>274.43931618196098</v>
      </c>
      <c r="F5513" s="1">
        <v>21.087739059813799</v>
      </c>
    </row>
    <row r="5514" spans="1:6" x14ac:dyDescent="0.25">
      <c r="A5514" s="2">
        <v>42769.138888888891</v>
      </c>
      <c r="B5514">
        <v>459.33333333333297</v>
      </c>
      <c r="C5514" s="1">
        <v>-1.8999999999999899</v>
      </c>
      <c r="D5514" s="1">
        <v>0</v>
      </c>
      <c r="E5514" s="1">
        <v>278.83981466145502</v>
      </c>
      <c r="F5514" s="1">
        <v>21.0880947804004</v>
      </c>
    </row>
    <row r="5515" spans="1:6" x14ac:dyDescent="0.25">
      <c r="A5515" s="2">
        <v>42769.142361111109</v>
      </c>
      <c r="B5515">
        <v>459.41666666666703</v>
      </c>
      <c r="C5515" s="1">
        <v>-2</v>
      </c>
      <c r="D5515" s="1">
        <v>0</v>
      </c>
      <c r="E5515" s="1">
        <v>279.59935981812401</v>
      </c>
      <c r="F5515" s="1">
        <v>21.088697899944101</v>
      </c>
    </row>
    <row r="5516" spans="1:6" x14ac:dyDescent="0.25">
      <c r="A5516" s="2">
        <v>42769.145833333336</v>
      </c>
      <c r="B5516">
        <v>459.5</v>
      </c>
      <c r="C5516" s="1">
        <v>-1.9001380000000001</v>
      </c>
      <c r="D5516" s="1">
        <v>0</v>
      </c>
      <c r="E5516" s="1">
        <v>278.142690638891</v>
      </c>
      <c r="F5516" s="1">
        <v>21.089682552134398</v>
      </c>
    </row>
    <row r="5517" spans="1:6" x14ac:dyDescent="0.25">
      <c r="A5517" s="2">
        <v>42769.149305555555</v>
      </c>
      <c r="B5517">
        <v>459.58333333333297</v>
      </c>
      <c r="C5517" s="1">
        <v>-1.8999999999999899</v>
      </c>
      <c r="D5517" s="1">
        <v>0</v>
      </c>
      <c r="E5517" s="1">
        <v>277.023702228773</v>
      </c>
      <c r="F5517" s="1">
        <v>21.088339363001101</v>
      </c>
    </row>
    <row r="5518" spans="1:6" x14ac:dyDescent="0.25">
      <c r="A5518" s="2">
        <v>42769.152777777781</v>
      </c>
      <c r="B5518">
        <v>459.66666666666703</v>
      </c>
      <c r="C5518" s="1">
        <v>-1.8999999999999899</v>
      </c>
      <c r="D5518" s="1">
        <v>0</v>
      </c>
      <c r="E5518" s="1">
        <v>275.51261696548198</v>
      </c>
      <c r="F5518" s="1">
        <v>21.087114815467199</v>
      </c>
    </row>
    <row r="5519" spans="1:6" x14ac:dyDescent="0.25">
      <c r="A5519" s="2">
        <v>42769.15625</v>
      </c>
      <c r="B5519">
        <v>459.75</v>
      </c>
      <c r="C5519" s="1">
        <v>-2</v>
      </c>
      <c r="D5519" s="1">
        <v>0</v>
      </c>
      <c r="E5519" s="1">
        <v>276.19507895617102</v>
      </c>
      <c r="F5519" s="1">
        <v>21.085849034928199</v>
      </c>
    </row>
    <row r="5520" spans="1:6" x14ac:dyDescent="0.25">
      <c r="A5520" s="2">
        <v>42769.159722222219</v>
      </c>
      <c r="B5520">
        <v>459.83333333333297</v>
      </c>
      <c r="C5520" s="1">
        <v>-2</v>
      </c>
      <c r="D5520" s="1">
        <v>0</v>
      </c>
      <c r="E5520" s="1">
        <v>279.27503293798998</v>
      </c>
      <c r="F5520" s="1">
        <v>21.085126272763301</v>
      </c>
    </row>
    <row r="5521" spans="1:6" x14ac:dyDescent="0.25">
      <c r="A5521" s="2">
        <v>42769.163194444445</v>
      </c>
      <c r="B5521">
        <v>459.91666666666703</v>
      </c>
      <c r="C5521" s="1">
        <v>-2</v>
      </c>
      <c r="D5521" s="1">
        <v>0</v>
      </c>
      <c r="E5521" s="1">
        <v>280.865500589536</v>
      </c>
      <c r="F5521" s="1">
        <v>21.085079805022598</v>
      </c>
    </row>
    <row r="5522" spans="1:6" x14ac:dyDescent="0.25">
      <c r="A5522" s="2">
        <v>42769.166666666664</v>
      </c>
      <c r="B5522">
        <v>460</v>
      </c>
      <c r="C5522" s="1">
        <v>-2.0001000000000002</v>
      </c>
      <c r="D5522" s="1">
        <v>0</v>
      </c>
      <c r="E5522" s="1">
        <v>277.68405701791897</v>
      </c>
      <c r="F5522" s="1">
        <v>21.086628039140901</v>
      </c>
    </row>
    <row r="5523" spans="1:6" x14ac:dyDescent="0.25">
      <c r="A5523" s="2">
        <v>42769.170138888891</v>
      </c>
      <c r="B5523">
        <v>460.08333333333297</v>
      </c>
      <c r="C5523" s="1">
        <v>-2</v>
      </c>
      <c r="D5523" s="1">
        <v>0</v>
      </c>
      <c r="E5523" s="1">
        <v>277.493318481649</v>
      </c>
      <c r="F5523" s="1">
        <v>21.088372377947401</v>
      </c>
    </row>
    <row r="5524" spans="1:6" x14ac:dyDescent="0.25">
      <c r="A5524" s="2">
        <v>42769.173611111109</v>
      </c>
      <c r="B5524">
        <v>460.16666666666703</v>
      </c>
      <c r="C5524" s="1">
        <v>-2.000143</v>
      </c>
      <c r="D5524" s="1">
        <v>0</v>
      </c>
      <c r="E5524" s="1">
        <v>277.438351877554</v>
      </c>
      <c r="F5524" s="1">
        <v>21.089611145985799</v>
      </c>
    </row>
    <row r="5525" spans="1:6" x14ac:dyDescent="0.25">
      <c r="A5525" s="2">
        <v>42769.177083333336</v>
      </c>
      <c r="B5525">
        <v>460.25</v>
      </c>
      <c r="C5525" s="1">
        <v>-2</v>
      </c>
      <c r="D5525" s="1">
        <v>0</v>
      </c>
      <c r="E5525" s="1">
        <v>277.56257124336099</v>
      </c>
      <c r="F5525" s="1">
        <v>21.090377477055899</v>
      </c>
    </row>
    <row r="5526" spans="1:6" x14ac:dyDescent="0.25">
      <c r="A5526" s="2">
        <v>42769.180555555555</v>
      </c>
      <c r="B5526">
        <v>460.33333333333297</v>
      </c>
      <c r="C5526" s="1">
        <v>-2.0000179999999901</v>
      </c>
      <c r="D5526" s="1">
        <v>0</v>
      </c>
      <c r="E5526" s="1">
        <v>277.72015077967399</v>
      </c>
      <c r="F5526" s="1">
        <v>21.090206183255098</v>
      </c>
    </row>
    <row r="5527" spans="1:6" x14ac:dyDescent="0.25">
      <c r="A5527" s="2">
        <v>42769.184027777781</v>
      </c>
      <c r="B5527">
        <v>460.41666666666703</v>
      </c>
      <c r="C5527" s="1">
        <v>-2</v>
      </c>
      <c r="D5527" s="1">
        <v>0</v>
      </c>
      <c r="E5527" s="1">
        <v>277.58276797605299</v>
      </c>
      <c r="F5527" s="1">
        <v>21.090545528761101</v>
      </c>
    </row>
    <row r="5528" spans="1:6" x14ac:dyDescent="0.25">
      <c r="A5528" s="2">
        <v>42769.1875</v>
      </c>
      <c r="B5528">
        <v>460.5</v>
      </c>
      <c r="C5528" s="1">
        <v>-2</v>
      </c>
      <c r="D5528" s="1">
        <v>0</v>
      </c>
      <c r="E5528" s="1">
        <v>277.66402094132201</v>
      </c>
      <c r="F5528" s="1">
        <v>21.0907128412803</v>
      </c>
    </row>
    <row r="5529" spans="1:6" x14ac:dyDescent="0.25">
      <c r="A5529" s="2">
        <v>42769.190972222219</v>
      </c>
      <c r="B5529">
        <v>460.58333333333297</v>
      </c>
      <c r="C5529" s="1">
        <v>-2</v>
      </c>
      <c r="D5529" s="1">
        <v>0</v>
      </c>
      <c r="E5529" s="1">
        <v>277.61157923306502</v>
      </c>
      <c r="F5529" s="1">
        <v>21.090441026510099</v>
      </c>
    </row>
    <row r="5530" spans="1:6" x14ac:dyDescent="0.25">
      <c r="A5530" s="2">
        <v>42769.194444444445</v>
      </c>
      <c r="B5530">
        <v>460.66666666666703</v>
      </c>
      <c r="C5530" s="1">
        <v>-2</v>
      </c>
      <c r="D5530" s="1">
        <v>0</v>
      </c>
      <c r="E5530" s="1">
        <v>277.73559035543099</v>
      </c>
      <c r="F5530" s="1">
        <v>21.090212030610399</v>
      </c>
    </row>
    <row r="5531" spans="1:6" x14ac:dyDescent="0.25">
      <c r="A5531" s="2">
        <v>42769.197916666664</v>
      </c>
      <c r="B5531">
        <v>460.75</v>
      </c>
      <c r="C5531" s="1">
        <v>-2</v>
      </c>
      <c r="D5531" s="1">
        <v>0</v>
      </c>
      <c r="E5531" s="1">
        <v>277.66242506589498</v>
      </c>
      <c r="F5531" s="1">
        <v>21.0899410709718</v>
      </c>
    </row>
    <row r="5532" spans="1:6" x14ac:dyDescent="0.25">
      <c r="A5532" s="2">
        <v>42769.201388888891</v>
      </c>
      <c r="B5532">
        <v>460.83333333333297</v>
      </c>
      <c r="C5532" s="1">
        <v>-2</v>
      </c>
      <c r="D5532" s="1">
        <v>0</v>
      </c>
      <c r="E5532" s="1">
        <v>277.76757549257297</v>
      </c>
      <c r="F5532" s="1">
        <v>21.089936157961102</v>
      </c>
    </row>
    <row r="5533" spans="1:6" x14ac:dyDescent="0.25">
      <c r="A5533" s="2">
        <v>42769.204861111109</v>
      </c>
      <c r="B5533">
        <v>460.91666666666703</v>
      </c>
      <c r="C5533" s="1">
        <v>-2.1999979999999901</v>
      </c>
      <c r="D5533" s="1">
        <v>0</v>
      </c>
      <c r="E5533" s="1">
        <v>277.70800439190498</v>
      </c>
      <c r="F5533" s="1">
        <v>21.0898225498774</v>
      </c>
    </row>
    <row r="5534" spans="1:6" x14ac:dyDescent="0.25">
      <c r="A5534" s="2">
        <v>42769.208333333336</v>
      </c>
      <c r="B5534">
        <v>461</v>
      </c>
      <c r="C5534" s="1">
        <v>-2.2000000000000002</v>
      </c>
      <c r="D5534" s="1">
        <v>0</v>
      </c>
      <c r="E5534" s="1">
        <v>280.62646080514997</v>
      </c>
      <c r="F5534" s="1">
        <v>21.090154770447199</v>
      </c>
    </row>
    <row r="5535" spans="1:6" x14ac:dyDescent="0.25">
      <c r="A5535" s="2">
        <v>42769.211805555555</v>
      </c>
      <c r="B5535">
        <v>461.08333333333297</v>
      </c>
      <c r="C5535" s="1">
        <v>-2.20004499999999</v>
      </c>
      <c r="D5535" s="1">
        <v>0</v>
      </c>
      <c r="E5535" s="1">
        <v>281.40612818318903</v>
      </c>
      <c r="F5535" s="1">
        <v>21.0909323129213</v>
      </c>
    </row>
    <row r="5536" spans="1:6" x14ac:dyDescent="0.25">
      <c r="A5536" s="2">
        <v>42769.215277777781</v>
      </c>
      <c r="B5536">
        <v>461.16666666666703</v>
      </c>
      <c r="C5536" s="1">
        <v>-2.29993299999999</v>
      </c>
      <c r="D5536" s="1">
        <v>0</v>
      </c>
      <c r="E5536" s="1">
        <v>281.946954976889</v>
      </c>
      <c r="F5536" s="1">
        <v>21.0906099157407</v>
      </c>
    </row>
    <row r="5537" spans="1:6" x14ac:dyDescent="0.25">
      <c r="A5537" s="2">
        <v>42769.21875</v>
      </c>
      <c r="B5537">
        <v>461.25</v>
      </c>
      <c r="C5537" s="1">
        <v>-2.2000000000000002</v>
      </c>
      <c r="D5537" s="1">
        <v>0</v>
      </c>
      <c r="E5537" s="1">
        <v>282.36568703222702</v>
      </c>
      <c r="F5537" s="1">
        <v>21.0910303887967</v>
      </c>
    </row>
    <row r="5538" spans="1:6" x14ac:dyDescent="0.25">
      <c r="A5538" s="2">
        <v>42769.222222222219</v>
      </c>
      <c r="B5538">
        <v>461.33333333333297</v>
      </c>
      <c r="C5538" s="1">
        <v>-2.2000000000000002</v>
      </c>
      <c r="D5538" s="1">
        <v>0</v>
      </c>
      <c r="E5538" s="1">
        <v>282.150556434593</v>
      </c>
      <c r="F5538" s="1">
        <v>21.091854607509099</v>
      </c>
    </row>
    <row r="5539" spans="1:6" x14ac:dyDescent="0.25">
      <c r="A5539" s="2">
        <v>42769.225694444445</v>
      </c>
      <c r="B5539">
        <v>461.41666666666703</v>
      </c>
      <c r="C5539" s="1">
        <v>-2.2000000000000002</v>
      </c>
      <c r="D5539" s="1">
        <v>0</v>
      </c>
      <c r="E5539" s="1">
        <v>280.07860289318199</v>
      </c>
      <c r="F5539" s="1">
        <v>21.092395172436699</v>
      </c>
    </row>
    <row r="5540" spans="1:6" x14ac:dyDescent="0.25">
      <c r="A5540" s="2">
        <v>42769.229166666664</v>
      </c>
      <c r="B5540">
        <v>461.5</v>
      </c>
      <c r="C5540" s="1">
        <v>-2.2000000000000002</v>
      </c>
      <c r="D5540" s="1">
        <v>0</v>
      </c>
      <c r="E5540" s="1">
        <v>280.44178509668598</v>
      </c>
      <c r="F5540" s="1">
        <v>21.0925872844827</v>
      </c>
    </row>
    <row r="5541" spans="1:6" x14ac:dyDescent="0.25">
      <c r="A5541" s="2">
        <v>42769.232638888891</v>
      </c>
      <c r="B5541">
        <v>461.58333333333297</v>
      </c>
      <c r="C5541" s="1">
        <v>-2.2000000000000002</v>
      </c>
      <c r="D5541" s="1">
        <v>0</v>
      </c>
      <c r="E5541" s="1">
        <v>281.21062492699298</v>
      </c>
      <c r="F5541" s="1">
        <v>21.092201617996199</v>
      </c>
    </row>
    <row r="5542" spans="1:6" x14ac:dyDescent="0.25">
      <c r="A5542" s="2">
        <v>42769.236111111109</v>
      </c>
      <c r="B5542">
        <v>461.66666666666703</v>
      </c>
      <c r="C5542" s="1">
        <v>-2.1</v>
      </c>
      <c r="D5542" s="1">
        <v>0</v>
      </c>
      <c r="E5542" s="1">
        <v>281.34779704828298</v>
      </c>
      <c r="F5542" s="1">
        <v>21.092559350752801</v>
      </c>
    </row>
    <row r="5543" spans="1:6" x14ac:dyDescent="0.25">
      <c r="A5543" s="2">
        <v>42769.239583333336</v>
      </c>
      <c r="B5543">
        <v>461.75</v>
      </c>
      <c r="C5543" s="1">
        <v>-2.2000000000000002</v>
      </c>
      <c r="D5543" s="1">
        <v>0</v>
      </c>
      <c r="E5543" s="1">
        <v>278.83357452288499</v>
      </c>
      <c r="F5543" s="1">
        <v>21.0918681252999</v>
      </c>
    </row>
    <row r="5544" spans="1:6" x14ac:dyDescent="0.25">
      <c r="A5544" s="2">
        <v>42769.243055555555</v>
      </c>
      <c r="B5544">
        <v>461.83333333333297</v>
      </c>
      <c r="C5544" s="1">
        <v>-2.1</v>
      </c>
      <c r="D5544" s="1">
        <v>0</v>
      </c>
      <c r="E5544" s="1">
        <v>279.38476544825301</v>
      </c>
      <c r="F5544" s="1">
        <v>21.092596978417301</v>
      </c>
    </row>
    <row r="5545" spans="1:6" x14ac:dyDescent="0.25">
      <c r="A5545" s="2">
        <v>42769.246527777781</v>
      </c>
      <c r="B5545">
        <v>461.91666666666703</v>
      </c>
      <c r="C5545" s="1">
        <v>-2.2000000000000002</v>
      </c>
      <c r="D5545" s="1">
        <v>0</v>
      </c>
      <c r="E5545" s="1">
        <v>279.92998888206802</v>
      </c>
      <c r="F5545" s="1">
        <v>21.091652358247401</v>
      </c>
    </row>
    <row r="5546" spans="1:6" x14ac:dyDescent="0.25">
      <c r="A5546" s="2">
        <v>42769.25</v>
      </c>
      <c r="B5546">
        <v>462</v>
      </c>
      <c r="C5546" s="1">
        <v>-2.2999999999999901</v>
      </c>
      <c r="D5546" s="1">
        <v>0</v>
      </c>
      <c r="E5546" s="1">
        <v>278.72980810408598</v>
      </c>
      <c r="F5546" s="1">
        <v>21.0923871570884</v>
      </c>
    </row>
    <row r="5547" spans="1:6" x14ac:dyDescent="0.25">
      <c r="A5547" s="2">
        <v>42769.253472222219</v>
      </c>
      <c r="B5547">
        <v>462.08333333333297</v>
      </c>
      <c r="C5547" s="1">
        <v>-2.2999999999999901</v>
      </c>
      <c r="D5547" s="1">
        <v>0</v>
      </c>
      <c r="E5547" s="1">
        <v>281.40278771598202</v>
      </c>
      <c r="F5547" s="1">
        <v>21.093627610860398</v>
      </c>
    </row>
    <row r="5548" spans="1:6" x14ac:dyDescent="0.25">
      <c r="A5548" s="2">
        <v>42769.256944444445</v>
      </c>
      <c r="B5548">
        <v>462.16666666666703</v>
      </c>
      <c r="C5548" s="1">
        <v>-2.300157</v>
      </c>
      <c r="D5548" s="1">
        <v>0</v>
      </c>
      <c r="E5548" s="1">
        <v>283.584471776817</v>
      </c>
      <c r="F5548" s="1">
        <v>21.094119490113702</v>
      </c>
    </row>
    <row r="5549" spans="1:6" x14ac:dyDescent="0.25">
      <c r="A5549" s="2">
        <v>42769.260416666664</v>
      </c>
      <c r="B5549">
        <v>462.25</v>
      </c>
      <c r="C5549" s="1">
        <v>-2.3999999999999901</v>
      </c>
      <c r="D5549" s="1">
        <v>0</v>
      </c>
      <c r="E5549" s="1">
        <v>281.61083806067802</v>
      </c>
      <c r="F5549" s="1">
        <v>21.094242474605</v>
      </c>
    </row>
    <row r="5550" spans="1:6" x14ac:dyDescent="0.25">
      <c r="A5550" s="2">
        <v>42769.263888888891</v>
      </c>
      <c r="B5550">
        <v>462.33333333333297</v>
      </c>
      <c r="C5550" s="1">
        <v>-2.6</v>
      </c>
      <c r="D5550" s="1">
        <v>0</v>
      </c>
      <c r="E5550" s="1">
        <v>283.10860420686799</v>
      </c>
      <c r="F5550" s="1">
        <v>21.0923024234534</v>
      </c>
    </row>
    <row r="5551" spans="1:6" x14ac:dyDescent="0.25">
      <c r="A5551" s="2">
        <v>42769.267361111109</v>
      </c>
      <c r="B5551">
        <v>462.41666666666703</v>
      </c>
      <c r="C5551" s="1">
        <v>-2.6</v>
      </c>
      <c r="D5551" s="1">
        <v>0</v>
      </c>
      <c r="E5551" s="1">
        <v>287.11487278624901</v>
      </c>
      <c r="F5551" s="1">
        <v>21.092435445413798</v>
      </c>
    </row>
    <row r="5552" spans="1:6" x14ac:dyDescent="0.25">
      <c r="A5552" s="2">
        <v>42769.270833333336</v>
      </c>
      <c r="B5552">
        <v>462.5</v>
      </c>
      <c r="C5552" s="1">
        <v>-2.7</v>
      </c>
      <c r="D5552" s="1">
        <v>0</v>
      </c>
      <c r="E5552" s="1">
        <v>289.418379187683</v>
      </c>
      <c r="F5552" s="1">
        <v>21.093777930790399</v>
      </c>
    </row>
    <row r="5553" spans="1:6" x14ac:dyDescent="0.25">
      <c r="A5553" s="2">
        <v>42769.274305555555</v>
      </c>
      <c r="B5553">
        <v>462.58333333333297</v>
      </c>
      <c r="C5553" s="1">
        <v>-2.6</v>
      </c>
      <c r="D5553" s="1">
        <v>0</v>
      </c>
      <c r="E5553" s="1">
        <v>291.75643911134102</v>
      </c>
      <c r="F5553" s="1">
        <v>21.0938578578834</v>
      </c>
    </row>
    <row r="5554" spans="1:6" x14ac:dyDescent="0.25">
      <c r="A5554" s="2">
        <v>42769.277777777781</v>
      </c>
      <c r="B5554">
        <v>462.66666666666703</v>
      </c>
      <c r="C5554" s="1">
        <v>-2.6</v>
      </c>
      <c r="D5554" s="1">
        <v>0</v>
      </c>
      <c r="E5554" s="1">
        <v>289.52632814877001</v>
      </c>
      <c r="F5554" s="1">
        <v>21.093527576229501</v>
      </c>
    </row>
    <row r="5555" spans="1:6" x14ac:dyDescent="0.25">
      <c r="A5555" s="2">
        <v>42769.28125</v>
      </c>
      <c r="B5555">
        <v>462.75</v>
      </c>
      <c r="C5555" s="1">
        <v>-2.6</v>
      </c>
      <c r="D5555" s="1">
        <v>0</v>
      </c>
      <c r="E5555" s="1">
        <v>287.40747389953299</v>
      </c>
      <c r="F5555" s="1">
        <v>21.094226948438401</v>
      </c>
    </row>
    <row r="5556" spans="1:6" x14ac:dyDescent="0.25">
      <c r="A5556" s="2">
        <v>42769.284722222219</v>
      </c>
      <c r="B5556">
        <v>462.83333333333297</v>
      </c>
      <c r="C5556" s="1">
        <v>-2.5</v>
      </c>
      <c r="D5556" s="1">
        <v>0</v>
      </c>
      <c r="E5556" s="1">
        <v>288.41288751662103</v>
      </c>
      <c r="F5556" s="1">
        <v>21.0942987233508</v>
      </c>
    </row>
    <row r="5557" spans="1:6" x14ac:dyDescent="0.25">
      <c r="A5557" s="2">
        <v>42769.288194444445</v>
      </c>
      <c r="B5557">
        <v>462.91666666666703</v>
      </c>
      <c r="C5557" s="1">
        <v>-2.5</v>
      </c>
      <c r="D5557" s="1">
        <v>0.95978999999999992</v>
      </c>
      <c r="E5557" s="1">
        <v>287.09452135763598</v>
      </c>
      <c r="F5557" s="1">
        <v>21.095001531466799</v>
      </c>
    </row>
    <row r="5558" spans="1:6" x14ac:dyDescent="0.25">
      <c r="A5558" s="2">
        <v>42769.291666666664</v>
      </c>
      <c r="B5558">
        <v>463</v>
      </c>
      <c r="C5558" s="1">
        <v>-2.5</v>
      </c>
      <c r="D5558" s="1">
        <v>2.0099770000000001</v>
      </c>
      <c r="E5558" s="1">
        <v>282.945355954592</v>
      </c>
      <c r="F5558" s="1">
        <v>21.096218048660099</v>
      </c>
    </row>
    <row r="5559" spans="1:6" x14ac:dyDescent="0.25">
      <c r="A5559" s="2">
        <v>42769.295138888891</v>
      </c>
      <c r="B5559">
        <v>463.08333333333297</v>
      </c>
      <c r="C5559" s="1">
        <v>-2.3999999999999901</v>
      </c>
      <c r="D5559" s="1">
        <v>3.2268140000000001</v>
      </c>
      <c r="E5559" s="1">
        <v>283.55714930894402</v>
      </c>
      <c r="F5559" s="1">
        <v>21.097334645509299</v>
      </c>
    </row>
    <row r="5560" spans="1:6" x14ac:dyDescent="0.25">
      <c r="A5560" s="2">
        <v>42769.298611111109</v>
      </c>
      <c r="B5560">
        <v>463.16666666666703</v>
      </c>
      <c r="C5560" s="1">
        <v>-2.3999999999999901</v>
      </c>
      <c r="D5560" s="1">
        <v>5.0667869999999722</v>
      </c>
      <c r="E5560" s="1">
        <v>281.840020764396</v>
      </c>
      <c r="F5560" s="1">
        <v>21.097850551396402</v>
      </c>
    </row>
    <row r="5561" spans="1:6" x14ac:dyDescent="0.25">
      <c r="A5561" s="2">
        <v>42769.302083333336</v>
      </c>
      <c r="B5561">
        <v>463.25</v>
      </c>
      <c r="C5561" s="1">
        <v>-2.499898</v>
      </c>
      <c r="D5561" s="1">
        <v>6.7486829999999722</v>
      </c>
      <c r="E5561" s="1">
        <v>279.80490128821799</v>
      </c>
      <c r="F5561" s="1">
        <v>21.0973480534036</v>
      </c>
    </row>
    <row r="5562" spans="1:6" x14ac:dyDescent="0.25">
      <c r="A5562" s="2">
        <v>42769.305555555555</v>
      </c>
      <c r="B5562">
        <v>463.33333333333297</v>
      </c>
      <c r="C5562" s="1">
        <v>-2.3999999999999901</v>
      </c>
      <c r="D5562" s="1">
        <v>9.7751739999999714</v>
      </c>
      <c r="E5562" s="1">
        <v>283.02543020285202</v>
      </c>
      <c r="F5562" s="1">
        <v>21.096924260879</v>
      </c>
    </row>
    <row r="5563" spans="1:6" x14ac:dyDescent="0.25">
      <c r="A5563" s="2">
        <v>42769.309027777781</v>
      </c>
      <c r="B5563">
        <v>463.416666666666</v>
      </c>
      <c r="C5563" s="1">
        <v>-2.3999999999999901</v>
      </c>
      <c r="D5563" s="1">
        <v>13.080425</v>
      </c>
      <c r="E5563" s="1">
        <v>283.24803524390899</v>
      </c>
      <c r="F5563" s="1">
        <v>21.097238477898799</v>
      </c>
    </row>
    <row r="5564" spans="1:6" x14ac:dyDescent="0.25">
      <c r="A5564" s="2">
        <v>42769.3125</v>
      </c>
      <c r="B5564">
        <v>463.5</v>
      </c>
      <c r="C5564" s="1">
        <v>-2.5999180000000002</v>
      </c>
      <c r="D5564" s="1">
        <v>17.297601</v>
      </c>
      <c r="E5564" s="1">
        <v>280.47837323160701</v>
      </c>
      <c r="F5564" s="1">
        <v>21.098181531395099</v>
      </c>
    </row>
    <row r="5565" spans="1:6" x14ac:dyDescent="0.25">
      <c r="A5565" s="2">
        <v>42769.315972222219</v>
      </c>
      <c r="B5565">
        <v>463.58333333333297</v>
      </c>
      <c r="C5565" s="1">
        <v>-2.8999999999999901</v>
      </c>
      <c r="D5565" s="1">
        <v>15.038708999999999</v>
      </c>
      <c r="E5565" s="1">
        <v>284.820525493064</v>
      </c>
      <c r="F5565" s="1">
        <v>21.100765934540501</v>
      </c>
    </row>
    <row r="5566" spans="1:6" x14ac:dyDescent="0.25">
      <c r="A5566" s="2">
        <v>42769.319444444445</v>
      </c>
      <c r="B5566">
        <v>463.666666666666</v>
      </c>
      <c r="C5566" s="1">
        <v>-3</v>
      </c>
      <c r="D5566" s="1">
        <v>16.128280999999998</v>
      </c>
      <c r="E5566" s="1">
        <v>293.2962050397</v>
      </c>
      <c r="F5566" s="1">
        <v>21.103390470037699</v>
      </c>
    </row>
    <row r="5567" spans="1:6" x14ac:dyDescent="0.25">
      <c r="A5567" s="2">
        <v>42769.322916666664</v>
      </c>
      <c r="B5567">
        <v>463.75</v>
      </c>
      <c r="C5567" s="1">
        <v>-3</v>
      </c>
      <c r="D5567" s="1">
        <v>21.870378999999971</v>
      </c>
      <c r="E5567" s="1">
        <v>296.42486579663102</v>
      </c>
      <c r="F5567" s="1">
        <v>21.106965765890401</v>
      </c>
    </row>
    <row r="5568" spans="1:6" x14ac:dyDescent="0.25">
      <c r="A5568" s="2">
        <v>42769.326388888891</v>
      </c>
      <c r="B5568">
        <v>463.83333333333297</v>
      </c>
      <c r="C5568" s="1">
        <v>-2.8999999999999901</v>
      </c>
      <c r="D5568" s="1">
        <v>24.679414000000001</v>
      </c>
      <c r="E5568" s="1">
        <v>297.82597600915</v>
      </c>
      <c r="F5568" s="1">
        <v>21.1091621451869</v>
      </c>
    </row>
    <row r="5569" spans="1:6" x14ac:dyDescent="0.25">
      <c r="A5569" s="2">
        <v>42769.329861111109</v>
      </c>
      <c r="B5569">
        <v>463.916666666666</v>
      </c>
      <c r="C5569" s="1">
        <v>-2.7</v>
      </c>
      <c r="D5569" s="1">
        <v>28.61881</v>
      </c>
      <c r="E5569" s="1">
        <v>292.09453672825703</v>
      </c>
      <c r="F5569" s="1">
        <v>21.111663926804798</v>
      </c>
    </row>
    <row r="5570" spans="1:6" x14ac:dyDescent="0.25">
      <c r="A5570" s="2">
        <v>42769.333333333336</v>
      </c>
      <c r="B5570">
        <v>464</v>
      </c>
      <c r="C5570" s="1">
        <v>-2.7</v>
      </c>
      <c r="D5570" s="1">
        <v>34.53492399999972</v>
      </c>
      <c r="E5570" s="1">
        <v>283.12727232006802</v>
      </c>
      <c r="F5570" s="1">
        <v>21.1167646696974</v>
      </c>
    </row>
    <row r="5571" spans="1:6" x14ac:dyDescent="0.25">
      <c r="A5571" s="2">
        <v>42769.336805555555</v>
      </c>
      <c r="B5571">
        <v>464.08333333333297</v>
      </c>
      <c r="C5571" s="1">
        <v>-2.799903</v>
      </c>
      <c r="D5571" s="1">
        <v>36.658135999999999</v>
      </c>
      <c r="E5571" s="1">
        <v>282.58885182383801</v>
      </c>
      <c r="F5571" s="1">
        <v>21.1173491733561</v>
      </c>
    </row>
    <row r="5572" spans="1:6" x14ac:dyDescent="0.25">
      <c r="A5572" s="2">
        <v>42769.340277777781</v>
      </c>
      <c r="B5572">
        <v>464.166666666666</v>
      </c>
      <c r="C5572" s="1">
        <v>-2.8999999999999901</v>
      </c>
      <c r="D5572" s="1">
        <v>38.670913999999996</v>
      </c>
      <c r="E5572" s="1">
        <v>287.78910850203198</v>
      </c>
      <c r="F5572" s="1">
        <v>21.117360364730398</v>
      </c>
    </row>
    <row r="5573" spans="1:6" x14ac:dyDescent="0.25">
      <c r="A5573" s="2">
        <v>42769.34375</v>
      </c>
      <c r="B5573">
        <v>464.25</v>
      </c>
      <c r="C5573" s="1">
        <v>-3</v>
      </c>
      <c r="D5573" s="1">
        <v>42.692931999999999</v>
      </c>
      <c r="E5573" s="1">
        <v>292.54444953763999</v>
      </c>
      <c r="F5573" s="1">
        <v>21.119123335669499</v>
      </c>
    </row>
    <row r="5574" spans="1:6" x14ac:dyDescent="0.25">
      <c r="A5574" s="2">
        <v>42769.347222222219</v>
      </c>
      <c r="B5574">
        <v>464.33333333333297</v>
      </c>
      <c r="C5574" s="1">
        <v>-3.0999270000000001</v>
      </c>
      <c r="D5574" s="1">
        <v>48.250753000000003</v>
      </c>
      <c r="E5574" s="1">
        <v>294.70436155418702</v>
      </c>
      <c r="F5574" s="1">
        <v>21.121659646436701</v>
      </c>
    </row>
    <row r="5575" spans="1:6" x14ac:dyDescent="0.25">
      <c r="A5575" s="2">
        <v>42769.350694444445</v>
      </c>
      <c r="B5575">
        <v>464.416666666666</v>
      </c>
      <c r="C5575" s="1">
        <v>-3</v>
      </c>
      <c r="D5575" s="1">
        <v>61.252958999999997</v>
      </c>
      <c r="E5575" s="1">
        <v>296.09625707791599</v>
      </c>
      <c r="F5575" s="1">
        <v>21.1274088477821</v>
      </c>
    </row>
    <row r="5576" spans="1:6" x14ac:dyDescent="0.25">
      <c r="A5576" s="2">
        <v>42769.354166666664</v>
      </c>
      <c r="B5576">
        <v>464.5</v>
      </c>
      <c r="C5576" s="1">
        <v>-3</v>
      </c>
      <c r="D5576" s="1">
        <v>62.995719999999999</v>
      </c>
      <c r="E5576" s="1">
        <v>293.90598726230297</v>
      </c>
      <c r="F5576" s="1">
        <v>21.129902876860999</v>
      </c>
    </row>
    <row r="5577" spans="1:6" x14ac:dyDescent="0.25">
      <c r="A5577" s="2">
        <v>42769.357638888891</v>
      </c>
      <c r="B5577">
        <v>464.58333333333297</v>
      </c>
      <c r="C5577" s="1">
        <v>-3</v>
      </c>
      <c r="D5577" s="1">
        <v>67.627917999999994</v>
      </c>
      <c r="E5577" s="1">
        <v>290.90235029042299</v>
      </c>
      <c r="F5577" s="1">
        <v>21.132248051748402</v>
      </c>
    </row>
    <row r="5578" spans="1:6" x14ac:dyDescent="0.25">
      <c r="A5578" s="2">
        <v>42769.361111111109</v>
      </c>
      <c r="B5578">
        <v>464.666666666666</v>
      </c>
      <c r="C5578" s="1">
        <v>-3</v>
      </c>
      <c r="D5578" s="1">
        <v>76.076476</v>
      </c>
      <c r="E5578" s="1">
        <v>291.62603905738598</v>
      </c>
      <c r="F5578" s="1">
        <v>21.135790025673401</v>
      </c>
    </row>
    <row r="5579" spans="1:6" x14ac:dyDescent="0.25">
      <c r="A5579" s="2">
        <v>42769.364583333336</v>
      </c>
      <c r="B5579">
        <v>464.75</v>
      </c>
      <c r="C5579" s="1">
        <v>-2.8999999999999901</v>
      </c>
      <c r="D5579" s="1">
        <v>83.775903999999727</v>
      </c>
      <c r="E5579" s="1">
        <v>292.71929215836701</v>
      </c>
      <c r="F5579" s="1">
        <v>21.138751401531</v>
      </c>
    </row>
    <row r="5580" spans="1:6" x14ac:dyDescent="0.25">
      <c r="A5580" s="2">
        <v>42769.368055555555</v>
      </c>
      <c r="B5580">
        <v>464.83333333333297</v>
      </c>
      <c r="C5580" s="1">
        <v>-2.7999999999999901</v>
      </c>
      <c r="D5580" s="1">
        <v>81.346530999999999</v>
      </c>
      <c r="E5580" s="1">
        <v>290.57595498029298</v>
      </c>
      <c r="F5580" s="1">
        <v>21.1396860994418</v>
      </c>
    </row>
    <row r="5581" spans="1:6" x14ac:dyDescent="0.25">
      <c r="A5581" s="2">
        <v>42769.371527777781</v>
      </c>
      <c r="B5581">
        <v>464.916666666666</v>
      </c>
      <c r="C5581" s="1">
        <v>-2.79996799999999</v>
      </c>
      <c r="D5581" s="1">
        <v>87.51946199999999</v>
      </c>
      <c r="E5581" s="1">
        <v>286.138576126533</v>
      </c>
      <c r="F5581" s="1">
        <v>21.1423373392782</v>
      </c>
    </row>
    <row r="5582" spans="1:6" x14ac:dyDescent="0.25">
      <c r="A5582" s="2">
        <v>42769.375</v>
      </c>
      <c r="B5582">
        <v>465</v>
      </c>
      <c r="C5582" s="1">
        <v>-2.7</v>
      </c>
      <c r="D5582" s="1">
        <v>93.536011999999999</v>
      </c>
      <c r="E5582" s="1">
        <v>281.03597296470201</v>
      </c>
      <c r="F5582" s="1">
        <v>21.154052017816799</v>
      </c>
    </row>
    <row r="5583" spans="1:6" x14ac:dyDescent="0.25">
      <c r="A5583" s="2">
        <v>42769.378472222219</v>
      </c>
      <c r="B5583">
        <v>465.08333333333297</v>
      </c>
      <c r="C5583" s="1">
        <v>-2.7</v>
      </c>
      <c r="D5583" s="1">
        <v>100.22017599999973</v>
      </c>
      <c r="E5583" s="1">
        <v>281.36440298789103</v>
      </c>
      <c r="F5583" s="1">
        <v>21.159866668372999</v>
      </c>
    </row>
    <row r="5584" spans="1:6" x14ac:dyDescent="0.25">
      <c r="A5584" s="2">
        <v>42769.381944444445</v>
      </c>
      <c r="B5584">
        <v>465.166666666666</v>
      </c>
      <c r="C5584" s="1">
        <v>-2.7999999999999901</v>
      </c>
      <c r="D5584" s="1">
        <v>116.78739499999999</v>
      </c>
      <c r="E5584" s="1">
        <v>279.86660762654998</v>
      </c>
      <c r="F5584" s="1">
        <v>21.166490082208899</v>
      </c>
    </row>
    <row r="5585" spans="1:6" x14ac:dyDescent="0.25">
      <c r="A5585" s="2">
        <v>42769.385416666664</v>
      </c>
      <c r="B5585">
        <v>465.25</v>
      </c>
      <c r="C5585" s="1">
        <v>-2.7000380000000002</v>
      </c>
      <c r="D5585" s="1">
        <v>115.464356</v>
      </c>
      <c r="E5585" s="1">
        <v>282.23637585970499</v>
      </c>
      <c r="F5585" s="1">
        <v>21.1683208377511</v>
      </c>
    </row>
    <row r="5586" spans="1:6" x14ac:dyDescent="0.25">
      <c r="A5586" s="2">
        <v>42769.388888888891</v>
      </c>
      <c r="B5586">
        <v>465.33333333333297</v>
      </c>
      <c r="C5586" s="1">
        <v>-2.6</v>
      </c>
      <c r="D5586" s="1">
        <v>120.90808799999999</v>
      </c>
      <c r="E5586" s="1">
        <v>282.18757820000098</v>
      </c>
      <c r="F5586" s="1">
        <v>21.172162530856198</v>
      </c>
    </row>
    <row r="5587" spans="1:6" x14ac:dyDescent="0.25">
      <c r="A5587" s="2">
        <v>42769.392361111109</v>
      </c>
      <c r="B5587">
        <v>465.416666666666</v>
      </c>
      <c r="C5587" s="1">
        <v>-2.6</v>
      </c>
      <c r="D5587" s="1">
        <v>125.37942099999972</v>
      </c>
      <c r="E5587" s="1">
        <v>277.05274178684903</v>
      </c>
      <c r="F5587" s="1">
        <v>21.174822574923699</v>
      </c>
    </row>
    <row r="5588" spans="1:6" x14ac:dyDescent="0.25">
      <c r="A5588" s="2">
        <v>42769.395833333336</v>
      </c>
      <c r="B5588">
        <v>465.5</v>
      </c>
      <c r="C5588" s="1">
        <v>-2.3999999999999901</v>
      </c>
      <c r="D5588" s="1">
        <v>130.32575399999971</v>
      </c>
      <c r="E5588" s="1">
        <v>275.53592243105999</v>
      </c>
      <c r="F5588" s="1">
        <v>21.1764870412891</v>
      </c>
    </row>
    <row r="5589" spans="1:6" x14ac:dyDescent="0.25">
      <c r="A5589" s="2">
        <v>42769.399305555555</v>
      </c>
      <c r="B5589">
        <v>465.58333333333297</v>
      </c>
      <c r="C5589" s="1">
        <v>-2.2999999999999901</v>
      </c>
      <c r="D5589" s="1">
        <v>162.36864599999998</v>
      </c>
      <c r="E5589" s="1">
        <v>272.54988876908101</v>
      </c>
      <c r="F5589" s="1">
        <v>21.1884719485248</v>
      </c>
    </row>
    <row r="5590" spans="1:6" x14ac:dyDescent="0.25">
      <c r="A5590" s="2">
        <v>42769.402777777781</v>
      </c>
      <c r="B5590">
        <v>465.666666666666</v>
      </c>
      <c r="C5590" s="1">
        <v>-2.2999999999999901</v>
      </c>
      <c r="D5590" s="1">
        <v>165.453824</v>
      </c>
      <c r="E5590" s="1">
        <v>269.928825985934</v>
      </c>
      <c r="F5590" s="1">
        <v>21.1933889852085</v>
      </c>
    </row>
    <row r="5591" spans="1:6" x14ac:dyDescent="0.25">
      <c r="A5591" s="2">
        <v>42769.40625</v>
      </c>
      <c r="B5591">
        <v>465.75</v>
      </c>
      <c r="C5591" s="1">
        <v>-2</v>
      </c>
      <c r="D5591" s="1">
        <v>160.833437</v>
      </c>
      <c r="E5591" s="1">
        <v>268.03864648276601</v>
      </c>
      <c r="F5591" s="1">
        <v>21.1923252822675</v>
      </c>
    </row>
    <row r="5592" spans="1:6" x14ac:dyDescent="0.25">
      <c r="A5592" s="2">
        <v>42769.409722222219</v>
      </c>
      <c r="B5592">
        <v>465.83333333333297</v>
      </c>
      <c r="C5592" s="1">
        <v>-1.8999870000000001</v>
      </c>
      <c r="D5592" s="1">
        <v>109.45778199999999</v>
      </c>
      <c r="E5592" s="1">
        <v>264.01815893628998</v>
      </c>
      <c r="F5592" s="1">
        <v>21.175751833770299</v>
      </c>
    </row>
    <row r="5593" spans="1:6" x14ac:dyDescent="0.25">
      <c r="A5593" s="2">
        <v>42769.413194444445</v>
      </c>
      <c r="B5593">
        <v>465.916666666666</v>
      </c>
      <c r="C5593" s="1">
        <v>-1.8999999999999899</v>
      </c>
      <c r="D5593" s="1">
        <v>145.62441900000002</v>
      </c>
      <c r="E5593" s="1">
        <v>260.16215291927699</v>
      </c>
      <c r="F5593" s="1">
        <v>21.181972665201599</v>
      </c>
    </row>
    <row r="5594" spans="1:6" x14ac:dyDescent="0.25">
      <c r="A5594" s="2">
        <v>42769.416666666664</v>
      </c>
      <c r="B5594">
        <v>466</v>
      </c>
      <c r="C5594" s="1">
        <v>-1.8999999999999899</v>
      </c>
      <c r="D5594" s="1">
        <v>167.04494199999971</v>
      </c>
      <c r="E5594" s="1">
        <v>257.76291187767799</v>
      </c>
      <c r="F5594" s="1">
        <v>21.208014768124301</v>
      </c>
    </row>
    <row r="5595" spans="1:6" x14ac:dyDescent="0.25">
      <c r="A5595" s="2">
        <v>42769.420138888891</v>
      </c>
      <c r="B5595">
        <v>466.08333333333297</v>
      </c>
      <c r="C5595" s="1">
        <v>-1.8999999999999899</v>
      </c>
      <c r="D5595" s="1">
        <v>159.24383699999998</v>
      </c>
      <c r="E5595" s="1">
        <v>258.38973617053898</v>
      </c>
      <c r="F5595" s="1">
        <v>21.200344909765001</v>
      </c>
    </row>
    <row r="5596" spans="1:6" x14ac:dyDescent="0.25">
      <c r="A5596" s="2">
        <v>42769.423611111109</v>
      </c>
      <c r="B5596">
        <v>466.166666666666</v>
      </c>
      <c r="C5596" s="1">
        <v>-1.8999999999999899</v>
      </c>
      <c r="D5596" s="1">
        <v>168.91407699999974</v>
      </c>
      <c r="E5596" s="1">
        <v>259.25147843212801</v>
      </c>
      <c r="F5596" s="1">
        <v>21.2131235687303</v>
      </c>
    </row>
    <row r="5597" spans="1:6" x14ac:dyDescent="0.25">
      <c r="A5597" s="2">
        <v>42769.427083333336</v>
      </c>
      <c r="B5597">
        <v>466.25</v>
      </c>
      <c r="C5597" s="1">
        <v>-1.8001210000000001</v>
      </c>
      <c r="D5597" s="1">
        <v>207.93960299999969</v>
      </c>
      <c r="E5597" s="1">
        <v>257.09465224657299</v>
      </c>
      <c r="F5597" s="1">
        <v>21.245439008517899</v>
      </c>
    </row>
    <row r="5598" spans="1:6" x14ac:dyDescent="0.25">
      <c r="A5598" s="2">
        <v>42769.430555555555</v>
      </c>
      <c r="B5598">
        <v>466.33333333333297</v>
      </c>
      <c r="C5598" s="1">
        <v>-1.6</v>
      </c>
      <c r="D5598" s="1">
        <v>237.47257799999971</v>
      </c>
      <c r="E5598" s="1">
        <v>254.10051844556301</v>
      </c>
      <c r="F5598" s="1">
        <v>21.272649269608699</v>
      </c>
    </row>
    <row r="5599" spans="1:6" x14ac:dyDescent="0.25">
      <c r="A5599" s="2">
        <v>42769.434027777781</v>
      </c>
      <c r="B5599">
        <v>466.416666666666</v>
      </c>
      <c r="C5599" s="1">
        <v>-1.2000770000000001</v>
      </c>
      <c r="D5599" s="1">
        <v>243.75934000000001</v>
      </c>
      <c r="E5599" s="1">
        <v>248.850898016169</v>
      </c>
      <c r="F5599" s="1">
        <v>21.285154317470599</v>
      </c>
    </row>
    <row r="5600" spans="1:6" x14ac:dyDescent="0.25">
      <c r="A5600" s="2">
        <v>42769.4375</v>
      </c>
      <c r="B5600">
        <v>466.5</v>
      </c>
      <c r="C5600" s="1">
        <v>-1.1000479999999899</v>
      </c>
      <c r="D5600" s="1">
        <v>224.21932899999973</v>
      </c>
      <c r="E5600" s="1">
        <v>242.44369736201199</v>
      </c>
      <c r="F5600" s="1">
        <v>21.257703626489999</v>
      </c>
    </row>
    <row r="5601" spans="1:6" x14ac:dyDescent="0.25">
      <c r="A5601" s="2">
        <v>42769.440972222219</v>
      </c>
      <c r="B5601">
        <v>466.58333333333297</v>
      </c>
      <c r="C5601" s="1">
        <v>-1.1000000000000001</v>
      </c>
      <c r="D5601" s="1">
        <v>218.97850600000001</v>
      </c>
      <c r="E5601" s="1">
        <v>236.29640833947201</v>
      </c>
      <c r="F5601" s="1">
        <v>21.2615632272651</v>
      </c>
    </row>
    <row r="5602" spans="1:6" x14ac:dyDescent="0.25">
      <c r="A5602" s="2">
        <v>42769.444444444445</v>
      </c>
      <c r="B5602">
        <v>466.666666666666</v>
      </c>
      <c r="C5602" s="1">
        <v>-1</v>
      </c>
      <c r="D5602" s="1">
        <v>197.71959200000001</v>
      </c>
      <c r="E5602" s="1">
        <v>235.34146513099</v>
      </c>
      <c r="F5602" s="1">
        <v>21.246704683998001</v>
      </c>
    </row>
    <row r="5603" spans="1:6" x14ac:dyDescent="0.25">
      <c r="A5603" s="2">
        <v>42769.447916666664</v>
      </c>
      <c r="B5603">
        <v>466.75</v>
      </c>
      <c r="C5603" s="1">
        <v>-1</v>
      </c>
      <c r="D5603" s="1">
        <v>186.856483</v>
      </c>
      <c r="E5603" s="1">
        <v>237.00622319195901</v>
      </c>
      <c r="F5603" s="1">
        <v>21.235150247723301</v>
      </c>
    </row>
    <row r="5604" spans="1:6" x14ac:dyDescent="0.25">
      <c r="A5604" s="2">
        <v>42769.451388888891</v>
      </c>
      <c r="B5604">
        <v>466.83333333333297</v>
      </c>
      <c r="C5604" s="1">
        <v>-1</v>
      </c>
      <c r="D5604" s="1">
        <v>186.05859499999974</v>
      </c>
      <c r="E5604" s="1">
        <v>234.97535250754299</v>
      </c>
      <c r="F5604" s="1">
        <v>21.231334828409299</v>
      </c>
    </row>
    <row r="5605" spans="1:6" x14ac:dyDescent="0.25">
      <c r="A5605" s="2">
        <v>42769.454861111109</v>
      </c>
      <c r="B5605">
        <v>466.916666666666</v>
      </c>
      <c r="C5605" s="1">
        <v>-1</v>
      </c>
      <c r="D5605" s="1">
        <v>204.18790799999999</v>
      </c>
      <c r="E5605" s="1">
        <v>234.33598638855199</v>
      </c>
      <c r="F5605" s="1">
        <v>21.236830419121102</v>
      </c>
    </row>
    <row r="5606" spans="1:6" x14ac:dyDescent="0.25">
      <c r="A5606" s="2">
        <v>42769.458333333336</v>
      </c>
      <c r="B5606">
        <v>467</v>
      </c>
      <c r="C5606" s="1">
        <v>-0.60006800000000005</v>
      </c>
      <c r="D5606" s="1">
        <v>203.83967599999971</v>
      </c>
      <c r="E5606" s="1">
        <v>237.846225129743</v>
      </c>
      <c r="F5606" s="1">
        <v>21.259162851125399</v>
      </c>
    </row>
    <row r="5607" spans="1:6" x14ac:dyDescent="0.25">
      <c r="A5607" s="2">
        <v>42769.461805555555</v>
      </c>
      <c r="B5607">
        <v>467.08333333333297</v>
      </c>
      <c r="C5607" s="1">
        <v>-0.59999999999999898</v>
      </c>
      <c r="D5607" s="1">
        <v>182.34197399999971</v>
      </c>
      <c r="E5607" s="1">
        <v>232.288878961221</v>
      </c>
      <c r="F5607" s="1">
        <v>21.2547205935129</v>
      </c>
    </row>
    <row r="5608" spans="1:6" x14ac:dyDescent="0.25">
      <c r="A5608" s="2">
        <v>42769.465277777781</v>
      </c>
      <c r="B5608">
        <v>467.166666666666</v>
      </c>
      <c r="C5608" s="1">
        <v>-0.50010699999999897</v>
      </c>
      <c r="D5608" s="1">
        <v>188.473297</v>
      </c>
      <c r="E5608" s="1">
        <v>227.208740776025</v>
      </c>
      <c r="F5608" s="1">
        <v>21.254791001586199</v>
      </c>
    </row>
    <row r="5609" spans="1:6" x14ac:dyDescent="0.25">
      <c r="A5609" s="2">
        <v>42769.46875</v>
      </c>
      <c r="B5609">
        <v>467.25</v>
      </c>
      <c r="C5609" s="1">
        <v>-0.5</v>
      </c>
      <c r="D5609" s="1">
        <v>214.036463</v>
      </c>
      <c r="E5609" s="1">
        <v>223.62774876492401</v>
      </c>
      <c r="F5609" s="1">
        <v>21.268092128072901</v>
      </c>
    </row>
    <row r="5610" spans="1:6" x14ac:dyDescent="0.25">
      <c r="A5610" s="2">
        <v>42769.472222222219</v>
      </c>
      <c r="B5610">
        <v>467.33333333333297</v>
      </c>
      <c r="C5610" s="1">
        <v>-0.5</v>
      </c>
      <c r="D5610" s="1">
        <v>245.86703199999999</v>
      </c>
      <c r="E5610" s="1">
        <v>224.87356413114699</v>
      </c>
      <c r="F5610" s="1">
        <v>21.281944326127</v>
      </c>
    </row>
    <row r="5611" spans="1:6" x14ac:dyDescent="0.25">
      <c r="A5611" s="2">
        <v>42769.475694444445</v>
      </c>
      <c r="B5611">
        <v>467.416666666666</v>
      </c>
      <c r="C5611" s="1">
        <v>-0.29999999999999899</v>
      </c>
      <c r="D5611" s="1">
        <v>266.53551399999969</v>
      </c>
      <c r="E5611" s="1">
        <v>224.52208572426201</v>
      </c>
      <c r="F5611" s="1">
        <v>21.305600954177301</v>
      </c>
    </row>
    <row r="5612" spans="1:6" x14ac:dyDescent="0.25">
      <c r="A5612" s="2">
        <v>42769.479166666664</v>
      </c>
      <c r="B5612">
        <v>467.5</v>
      </c>
      <c r="C5612" s="1">
        <v>-0.1</v>
      </c>
      <c r="D5612" s="1">
        <v>255.49827599999998</v>
      </c>
      <c r="E5612" s="1">
        <v>219.70531366861499</v>
      </c>
      <c r="F5612" s="1">
        <v>21.303307205361101</v>
      </c>
    </row>
    <row r="5613" spans="1:6" x14ac:dyDescent="0.25">
      <c r="A5613" s="2">
        <v>42769.482638888891</v>
      </c>
      <c r="B5613">
        <v>467.58333333333297</v>
      </c>
      <c r="C5613" s="1">
        <v>0</v>
      </c>
      <c r="D5613" s="1">
        <v>204.217184</v>
      </c>
      <c r="E5613" s="1">
        <v>215.893516946516</v>
      </c>
      <c r="F5613" s="1">
        <v>21.281878471872499</v>
      </c>
    </row>
    <row r="5614" spans="1:6" x14ac:dyDescent="0.25">
      <c r="A5614" s="2">
        <v>42769.486111111109</v>
      </c>
      <c r="B5614">
        <v>467.666666666666</v>
      </c>
      <c r="C5614" s="1">
        <v>-0.1</v>
      </c>
      <c r="D5614" s="1">
        <v>214.0208339999997</v>
      </c>
      <c r="E5614" s="1">
        <v>211.752056675452</v>
      </c>
      <c r="F5614" s="1">
        <v>21.279995401770599</v>
      </c>
    </row>
    <row r="5615" spans="1:6" x14ac:dyDescent="0.25">
      <c r="A5615" s="2">
        <v>42769.489583333336</v>
      </c>
      <c r="B5615">
        <v>467.75</v>
      </c>
      <c r="C5615" s="1">
        <v>-1.07E-4</v>
      </c>
      <c r="D5615" s="1">
        <v>245.98836499999973</v>
      </c>
      <c r="E5615" s="1">
        <v>212.08501379205401</v>
      </c>
      <c r="F5615" s="1">
        <v>21.301588899952499</v>
      </c>
    </row>
    <row r="5616" spans="1:6" x14ac:dyDescent="0.25">
      <c r="A5616" s="2">
        <v>42769.493055555555</v>
      </c>
      <c r="B5616">
        <v>467.83333333333297</v>
      </c>
      <c r="C5616" s="1">
        <v>0.2</v>
      </c>
      <c r="D5616" s="1">
        <v>256.4180099999997</v>
      </c>
      <c r="E5616" s="1">
        <v>213.637555345159</v>
      </c>
      <c r="F5616" s="1">
        <v>21.316879729466901</v>
      </c>
    </row>
    <row r="5617" spans="1:6" x14ac:dyDescent="0.25">
      <c r="A5617" s="2">
        <v>42769.496527777781</v>
      </c>
      <c r="B5617">
        <v>467.916666666666</v>
      </c>
      <c r="C5617" s="1">
        <v>0.199852</v>
      </c>
      <c r="D5617" s="1">
        <v>278.90880699999997</v>
      </c>
      <c r="E5617" s="1">
        <v>208.217736093947</v>
      </c>
      <c r="F5617" s="1">
        <v>21.328043399364802</v>
      </c>
    </row>
    <row r="5618" spans="1:6" x14ac:dyDescent="0.25">
      <c r="A5618" s="2">
        <v>42769.5</v>
      </c>
      <c r="B5618">
        <v>468</v>
      </c>
      <c r="C5618" s="1">
        <v>0.20000299999999899</v>
      </c>
      <c r="D5618" s="1">
        <v>358.79276199999998</v>
      </c>
      <c r="E5618" s="1">
        <v>209.591992028443</v>
      </c>
      <c r="F5618" s="1">
        <v>21.405902453313502</v>
      </c>
    </row>
    <row r="5619" spans="1:6" x14ac:dyDescent="0.25">
      <c r="A5619" s="2">
        <v>42769.503472222219</v>
      </c>
      <c r="B5619">
        <v>468.08333333333297</v>
      </c>
      <c r="C5619" s="1">
        <v>0.89995000000000003</v>
      </c>
      <c r="D5619" s="1">
        <v>443.83924100000002</v>
      </c>
      <c r="E5619" s="1">
        <v>205.816613737545</v>
      </c>
      <c r="F5619" s="1">
        <v>21.523550267198502</v>
      </c>
    </row>
    <row r="5620" spans="1:6" x14ac:dyDescent="0.25">
      <c r="A5620" s="2">
        <v>42769.506944444445</v>
      </c>
      <c r="B5620">
        <v>468.166666666666</v>
      </c>
      <c r="C5620" s="1">
        <v>1.0000469999999899</v>
      </c>
      <c r="D5620" s="1">
        <v>577.20822299999713</v>
      </c>
      <c r="E5620" s="1">
        <v>185.952230544163</v>
      </c>
      <c r="F5620" s="1">
        <v>21.780940369518198</v>
      </c>
    </row>
    <row r="5621" spans="1:6" x14ac:dyDescent="0.25">
      <c r="A5621" s="2">
        <v>42769.510416666664</v>
      </c>
      <c r="B5621">
        <v>468.25</v>
      </c>
      <c r="C5621" s="1">
        <v>1</v>
      </c>
      <c r="D5621" s="1">
        <v>489.38033899999999</v>
      </c>
      <c r="E5621" s="1">
        <v>178.57819167908599</v>
      </c>
      <c r="F5621" s="1">
        <v>21.771871343074299</v>
      </c>
    </row>
    <row r="5622" spans="1:6" x14ac:dyDescent="0.25">
      <c r="A5622" s="2">
        <v>42769.513888888891</v>
      </c>
      <c r="B5622">
        <v>468.33333333333297</v>
      </c>
      <c r="C5622" s="1">
        <v>1.39991</v>
      </c>
      <c r="D5622" s="1">
        <v>518.41328499999997</v>
      </c>
      <c r="E5622" s="1">
        <v>171.41703824997799</v>
      </c>
      <c r="F5622" s="1">
        <v>21.862964872885001</v>
      </c>
    </row>
    <row r="5623" spans="1:6" x14ac:dyDescent="0.25">
      <c r="A5623" s="2">
        <v>42769.517361111109</v>
      </c>
      <c r="B5623">
        <v>468.416666666666</v>
      </c>
      <c r="C5623" s="1">
        <v>1.6998880000000001</v>
      </c>
      <c r="D5623" s="1">
        <v>474.29134799999997</v>
      </c>
      <c r="E5623" s="1">
        <v>170.66517544349901</v>
      </c>
      <c r="F5623" s="1">
        <v>21.849196285771502</v>
      </c>
    </row>
    <row r="5624" spans="1:6" x14ac:dyDescent="0.25">
      <c r="A5624" s="2">
        <v>42769.520833333336</v>
      </c>
      <c r="B5624">
        <v>468.5</v>
      </c>
      <c r="C5624" s="1">
        <v>1.3999999999999899</v>
      </c>
      <c r="D5624" s="1">
        <v>308.78035599999998</v>
      </c>
      <c r="E5624" s="1">
        <v>174.072525861587</v>
      </c>
      <c r="F5624" s="1">
        <v>21.569368113779699</v>
      </c>
    </row>
    <row r="5625" spans="1:6" x14ac:dyDescent="0.25">
      <c r="A5625" s="2">
        <v>42769.524305555555</v>
      </c>
      <c r="B5625">
        <v>468.58333333333297</v>
      </c>
      <c r="C5625" s="1">
        <v>1.200105</v>
      </c>
      <c r="D5625" s="1">
        <v>280.19802999999996</v>
      </c>
      <c r="E5625" s="1">
        <v>173.08359286523401</v>
      </c>
      <c r="F5625" s="1">
        <v>21.455866612008599</v>
      </c>
    </row>
    <row r="5626" spans="1:6" x14ac:dyDescent="0.25">
      <c r="A5626" s="2">
        <v>42769.527777777781</v>
      </c>
      <c r="B5626">
        <v>468.666666666666</v>
      </c>
      <c r="C5626" s="1">
        <v>1.1000000000000001</v>
      </c>
      <c r="D5626" s="1">
        <v>236.97030999999998</v>
      </c>
      <c r="E5626" s="1">
        <v>185.765384023867</v>
      </c>
      <c r="F5626" s="1">
        <v>21.3934444920244</v>
      </c>
    </row>
    <row r="5627" spans="1:6" x14ac:dyDescent="0.25">
      <c r="A5627" s="2">
        <v>42769.53125</v>
      </c>
      <c r="B5627">
        <v>468.75</v>
      </c>
      <c r="C5627" s="1">
        <v>1.1000000000000001</v>
      </c>
      <c r="D5627" s="1">
        <v>178.348589</v>
      </c>
      <c r="E5627" s="1">
        <v>190.65248335395799</v>
      </c>
      <c r="F5627" s="1">
        <v>21.337973650099499</v>
      </c>
    </row>
    <row r="5628" spans="1:6" x14ac:dyDescent="0.25">
      <c r="A5628" s="2">
        <v>42769.534722222219</v>
      </c>
      <c r="B5628">
        <v>468.83333333333297</v>
      </c>
      <c r="C5628" s="1">
        <v>1.2</v>
      </c>
      <c r="D5628" s="1">
        <v>164.67525999999998</v>
      </c>
      <c r="E5628" s="1">
        <v>189.41626095060201</v>
      </c>
      <c r="F5628" s="1">
        <v>21.3361645568962</v>
      </c>
    </row>
    <row r="5629" spans="1:6" x14ac:dyDescent="0.25">
      <c r="A5629" s="2">
        <v>42769.538194444445</v>
      </c>
      <c r="B5629">
        <v>468.916666666666</v>
      </c>
      <c r="C5629" s="1">
        <v>1.2998670000000001</v>
      </c>
      <c r="D5629" s="1">
        <v>384.891366</v>
      </c>
      <c r="E5629" s="1">
        <v>173.674090943972</v>
      </c>
      <c r="F5629" s="1">
        <v>21.6049706048635</v>
      </c>
    </row>
    <row r="5630" spans="1:6" x14ac:dyDescent="0.25">
      <c r="A5630" s="2">
        <v>42769.541666666664</v>
      </c>
      <c r="B5630">
        <v>469</v>
      </c>
      <c r="C5630" s="1">
        <v>1.3</v>
      </c>
      <c r="D5630" s="1">
        <v>429.266369</v>
      </c>
      <c r="E5630" s="1">
        <v>172.99077671530199</v>
      </c>
      <c r="F5630" s="1">
        <v>21.759405444969399</v>
      </c>
    </row>
    <row r="5631" spans="1:6" x14ac:dyDescent="0.25">
      <c r="A5631" s="2">
        <v>42769.545138888891</v>
      </c>
      <c r="B5631">
        <v>469.08333333333297</v>
      </c>
      <c r="C5631" s="1">
        <v>1.5</v>
      </c>
      <c r="D5631" s="1">
        <v>347.99356900000004</v>
      </c>
      <c r="E5631" s="1">
        <v>179.56323916356899</v>
      </c>
      <c r="F5631" s="1">
        <v>21.6427208697792</v>
      </c>
    </row>
    <row r="5632" spans="1:6" x14ac:dyDescent="0.25">
      <c r="A5632" s="2">
        <v>42769.548611111109</v>
      </c>
      <c r="B5632">
        <v>469.166666666666</v>
      </c>
      <c r="C5632" s="1">
        <v>1.3999999999999899</v>
      </c>
      <c r="D5632" s="1">
        <v>282.32101</v>
      </c>
      <c r="E5632" s="1">
        <v>177.079303892181</v>
      </c>
      <c r="F5632" s="1">
        <v>21.558249006586099</v>
      </c>
    </row>
    <row r="5633" spans="1:6" x14ac:dyDescent="0.25">
      <c r="A5633" s="2">
        <v>42769.552083333336</v>
      </c>
      <c r="B5633">
        <v>469.25</v>
      </c>
      <c r="C5633" s="1">
        <v>1.200018</v>
      </c>
      <c r="D5633" s="1">
        <v>223.509139</v>
      </c>
      <c r="E5633" s="1">
        <v>178.41290800601001</v>
      </c>
      <c r="F5633" s="1">
        <v>21.468678587275701</v>
      </c>
    </row>
    <row r="5634" spans="1:6" x14ac:dyDescent="0.25">
      <c r="A5634" s="2">
        <v>42769.555555555555</v>
      </c>
      <c r="B5634">
        <v>469.33333333333297</v>
      </c>
      <c r="C5634" s="1">
        <v>1.1000000000000001</v>
      </c>
      <c r="D5634" s="1">
        <v>164.592142</v>
      </c>
      <c r="E5634" s="1">
        <v>187.623835426634</v>
      </c>
      <c r="F5634" s="1">
        <v>21.410871159987799</v>
      </c>
    </row>
    <row r="5635" spans="1:6" x14ac:dyDescent="0.25">
      <c r="A5635" s="2">
        <v>42769.559027777781</v>
      </c>
      <c r="B5635">
        <v>469.416666666666</v>
      </c>
      <c r="C5635" s="1">
        <v>1</v>
      </c>
      <c r="D5635" s="1">
        <v>154.30898199999973</v>
      </c>
      <c r="E5635" s="1">
        <v>191.44926552625299</v>
      </c>
      <c r="F5635" s="1">
        <v>21.384083903459601</v>
      </c>
    </row>
    <row r="5636" spans="1:6" x14ac:dyDescent="0.25">
      <c r="A5636" s="2">
        <v>42769.5625</v>
      </c>
      <c r="B5636">
        <v>469.5</v>
      </c>
      <c r="C5636" s="1">
        <v>0.9</v>
      </c>
      <c r="D5636" s="1">
        <v>117.23896499999972</v>
      </c>
      <c r="E5636" s="1">
        <v>193.88491450039999</v>
      </c>
      <c r="F5636" s="1">
        <v>21.362844181434099</v>
      </c>
    </row>
    <row r="5637" spans="1:6" x14ac:dyDescent="0.25">
      <c r="A5637" s="2">
        <v>42769.565972222219</v>
      </c>
      <c r="B5637">
        <v>469.58333333333297</v>
      </c>
      <c r="C5637" s="1">
        <v>0.9</v>
      </c>
      <c r="D5637" s="1">
        <v>108.69168599999999</v>
      </c>
      <c r="E5637" s="1">
        <v>196.739141801183</v>
      </c>
      <c r="F5637" s="1">
        <v>21.353085386796199</v>
      </c>
    </row>
    <row r="5638" spans="1:6" x14ac:dyDescent="0.25">
      <c r="A5638" s="2">
        <v>42769.569444444445</v>
      </c>
      <c r="B5638">
        <v>469.666666666666</v>
      </c>
      <c r="C5638" s="1">
        <v>0.9</v>
      </c>
      <c r="D5638" s="1">
        <v>127.55803399999999</v>
      </c>
      <c r="E5638" s="1">
        <v>196.63248695281001</v>
      </c>
      <c r="F5638" s="1">
        <v>21.354857563987501</v>
      </c>
    </row>
    <row r="5639" spans="1:6" x14ac:dyDescent="0.25">
      <c r="A5639" s="2">
        <v>42769.572916666664</v>
      </c>
      <c r="B5639">
        <v>469.75</v>
      </c>
      <c r="C5639" s="1">
        <v>0.9</v>
      </c>
      <c r="D5639" s="1">
        <v>146.05511900000002</v>
      </c>
      <c r="E5639" s="1">
        <v>195.68258367681</v>
      </c>
      <c r="F5639" s="1">
        <v>21.361095200920701</v>
      </c>
    </row>
    <row r="5640" spans="1:6" x14ac:dyDescent="0.25">
      <c r="A5640" s="2">
        <v>42769.576388888891</v>
      </c>
      <c r="B5640">
        <v>469.83333333333297</v>
      </c>
      <c r="C5640" s="1">
        <v>1.0998479999999899</v>
      </c>
      <c r="D5640" s="1">
        <v>148.49959599999974</v>
      </c>
      <c r="E5640" s="1">
        <v>194.96082374775801</v>
      </c>
      <c r="F5640" s="1">
        <v>21.366565754524899</v>
      </c>
    </row>
    <row r="5641" spans="1:6" x14ac:dyDescent="0.25">
      <c r="A5641" s="2">
        <v>42769.579861111109</v>
      </c>
      <c r="B5641">
        <v>469.916666666666</v>
      </c>
      <c r="C5641" s="1">
        <v>1.0000150000000001</v>
      </c>
      <c r="D5641" s="1">
        <v>153.04593700000001</v>
      </c>
      <c r="E5641" s="1">
        <v>190.62100051335401</v>
      </c>
      <c r="F5641" s="1">
        <v>21.3696252993937</v>
      </c>
    </row>
    <row r="5642" spans="1:6" x14ac:dyDescent="0.25">
      <c r="A5642" s="2">
        <v>42769.583333333336</v>
      </c>
      <c r="B5642">
        <v>470</v>
      </c>
      <c r="C5642" s="1">
        <v>1.1000000000000001</v>
      </c>
      <c r="D5642" s="1">
        <v>211.11453599999973</v>
      </c>
      <c r="E5642" s="1">
        <v>199.531543599039</v>
      </c>
      <c r="F5642" s="1">
        <v>21.383764618857601</v>
      </c>
    </row>
    <row r="5643" spans="1:6" x14ac:dyDescent="0.25">
      <c r="A5643" s="2">
        <v>42769.586805555555</v>
      </c>
      <c r="B5643">
        <v>470.08333333333297</v>
      </c>
      <c r="C5643" s="1">
        <v>1.3</v>
      </c>
      <c r="D5643" s="1">
        <v>266.71188000000001</v>
      </c>
      <c r="E5643" s="1">
        <v>196.96307428616399</v>
      </c>
      <c r="F5643" s="1">
        <v>21.41320023299</v>
      </c>
    </row>
    <row r="5644" spans="1:6" x14ac:dyDescent="0.25">
      <c r="A5644" s="2">
        <v>42769.590277777781</v>
      </c>
      <c r="B5644">
        <v>470.166666666666</v>
      </c>
      <c r="C5644" s="1">
        <v>1.3</v>
      </c>
      <c r="D5644" s="1">
        <v>251.180857</v>
      </c>
      <c r="E5644" s="1">
        <v>192.04489012571</v>
      </c>
      <c r="F5644" s="1">
        <v>21.412983852317399</v>
      </c>
    </row>
    <row r="5645" spans="1:6" x14ac:dyDescent="0.25">
      <c r="A5645" s="2">
        <v>42769.59375</v>
      </c>
      <c r="B5645">
        <v>470.25</v>
      </c>
      <c r="C5645" s="1">
        <v>1.3999999999999899</v>
      </c>
      <c r="D5645" s="1">
        <v>196.90785600000001</v>
      </c>
      <c r="E5645" s="1">
        <v>189.69134630124901</v>
      </c>
      <c r="F5645" s="1">
        <v>21.390892642349201</v>
      </c>
    </row>
    <row r="5646" spans="1:6" x14ac:dyDescent="0.25">
      <c r="A5646" s="2">
        <v>42769.597222222219</v>
      </c>
      <c r="B5646">
        <v>470.33333333333297</v>
      </c>
      <c r="C5646" s="1">
        <v>1.5</v>
      </c>
      <c r="D5646" s="1">
        <v>210.27333999999971</v>
      </c>
      <c r="E5646" s="1">
        <v>189.06570143724301</v>
      </c>
      <c r="F5646" s="1">
        <v>21.388493491360901</v>
      </c>
    </row>
    <row r="5647" spans="1:6" x14ac:dyDescent="0.25">
      <c r="A5647" s="2">
        <v>42769.600694444445</v>
      </c>
      <c r="B5647">
        <v>470.416666666666</v>
      </c>
      <c r="C5647" s="1">
        <v>1.5998570000000001</v>
      </c>
      <c r="D5647" s="1">
        <v>232.91620399999971</v>
      </c>
      <c r="E5647" s="1">
        <v>186.411649492571</v>
      </c>
      <c r="F5647" s="1">
        <v>21.408930652217201</v>
      </c>
    </row>
    <row r="5648" spans="1:6" x14ac:dyDescent="0.25">
      <c r="A5648" s="2">
        <v>42769.604166666664</v>
      </c>
      <c r="B5648">
        <v>470.5</v>
      </c>
      <c r="C5648" s="1">
        <v>1.6</v>
      </c>
      <c r="D5648" s="1">
        <v>206.13388999999998</v>
      </c>
      <c r="E5648" s="1">
        <v>183.02223245726501</v>
      </c>
      <c r="F5648" s="1">
        <v>21.406349814448902</v>
      </c>
    </row>
    <row r="5649" spans="1:6" x14ac:dyDescent="0.25">
      <c r="A5649" s="2">
        <v>42769.607638888891</v>
      </c>
      <c r="B5649">
        <v>470.58333333333297</v>
      </c>
      <c r="C5649" s="1">
        <v>1.6</v>
      </c>
      <c r="D5649" s="1">
        <v>177.97015200000001</v>
      </c>
      <c r="E5649" s="1">
        <v>183.23903841662701</v>
      </c>
      <c r="F5649" s="1">
        <v>21.389185971387899</v>
      </c>
    </row>
    <row r="5650" spans="1:6" x14ac:dyDescent="0.25">
      <c r="A5650" s="2">
        <v>42769.611111111109</v>
      </c>
      <c r="B5650">
        <v>470.666666666666</v>
      </c>
      <c r="C5650" s="1">
        <v>1.6</v>
      </c>
      <c r="D5650" s="1">
        <v>139.949693</v>
      </c>
      <c r="E5650" s="1">
        <v>185.07212533414199</v>
      </c>
      <c r="F5650" s="1">
        <v>21.362494755601801</v>
      </c>
    </row>
    <row r="5651" spans="1:6" x14ac:dyDescent="0.25">
      <c r="A5651" s="2">
        <v>42769.614583333336</v>
      </c>
      <c r="B5651">
        <v>470.75</v>
      </c>
      <c r="C5651" s="1">
        <v>1.3999999999999899</v>
      </c>
      <c r="D5651" s="1">
        <v>83.151711000000006</v>
      </c>
      <c r="E5651" s="1">
        <v>186.300441841083</v>
      </c>
      <c r="F5651" s="1">
        <v>21.332468642057499</v>
      </c>
    </row>
    <row r="5652" spans="1:6" x14ac:dyDescent="0.25">
      <c r="A5652" s="2">
        <v>42769.618055555555</v>
      </c>
      <c r="B5652">
        <v>470.83333333333297</v>
      </c>
      <c r="C5652" s="1">
        <v>1</v>
      </c>
      <c r="D5652" s="1">
        <v>43.425727999999999</v>
      </c>
      <c r="E5652" s="1">
        <v>190.87733981248201</v>
      </c>
      <c r="F5652" s="1">
        <v>21.310293146996901</v>
      </c>
    </row>
    <row r="5653" spans="1:6" x14ac:dyDescent="0.25">
      <c r="A5653" s="2">
        <v>42769.621527777781</v>
      </c>
      <c r="B5653">
        <v>470.916666666666</v>
      </c>
      <c r="C5653" s="1">
        <v>1</v>
      </c>
      <c r="D5653" s="1">
        <v>44.292057999999997</v>
      </c>
      <c r="E5653" s="1">
        <v>198.22171912490299</v>
      </c>
      <c r="F5653" s="1">
        <v>21.3041958476791</v>
      </c>
    </row>
    <row r="5654" spans="1:6" x14ac:dyDescent="0.25">
      <c r="A5654" s="2">
        <v>42769.625</v>
      </c>
      <c r="B5654">
        <v>471</v>
      </c>
      <c r="C5654" s="1">
        <v>1</v>
      </c>
      <c r="D5654" s="1">
        <v>46.05809</v>
      </c>
      <c r="E5654" s="1">
        <v>214.39406335579301</v>
      </c>
      <c r="F5654" s="1">
        <v>21.288061927325501</v>
      </c>
    </row>
    <row r="5655" spans="1:6" x14ac:dyDescent="0.25">
      <c r="A5655" s="2">
        <v>42769.628472222219</v>
      </c>
      <c r="B5655">
        <v>471.08333333333297</v>
      </c>
      <c r="C5655" s="1">
        <v>0.90010699999999899</v>
      </c>
      <c r="D5655" s="1">
        <v>38.756475000000002</v>
      </c>
      <c r="E5655" s="1">
        <v>211.043709448746</v>
      </c>
      <c r="F5655" s="1">
        <v>21.274901465754201</v>
      </c>
    </row>
    <row r="5656" spans="1:6" x14ac:dyDescent="0.25">
      <c r="A5656" s="2">
        <v>42769.631944444445</v>
      </c>
      <c r="B5656">
        <v>471.166666666666</v>
      </c>
      <c r="C5656" s="1">
        <v>0.9</v>
      </c>
      <c r="D5656" s="1">
        <v>33.608455999999997</v>
      </c>
      <c r="E5656" s="1">
        <v>210.11154245787401</v>
      </c>
      <c r="F5656" s="1">
        <v>21.270030598922499</v>
      </c>
    </row>
    <row r="5657" spans="1:6" x14ac:dyDescent="0.25">
      <c r="A5657" s="2">
        <v>42769.635416666664</v>
      </c>
      <c r="B5657">
        <v>471.25</v>
      </c>
      <c r="C5657" s="1">
        <v>0.69999999999999896</v>
      </c>
      <c r="D5657" s="1">
        <v>32.220387000000002</v>
      </c>
      <c r="E5657" s="1">
        <v>214.440764193376</v>
      </c>
      <c r="F5657" s="1">
        <v>21.2670457119109</v>
      </c>
    </row>
    <row r="5658" spans="1:6" x14ac:dyDescent="0.25">
      <c r="A5658" s="2">
        <v>42769.638888888891</v>
      </c>
      <c r="B5658">
        <v>471.33333333333297</v>
      </c>
      <c r="C5658" s="1">
        <v>0.69999999999999896</v>
      </c>
      <c r="D5658" s="1">
        <v>30.195985</v>
      </c>
      <c r="E5658" s="1">
        <v>218.494571291749</v>
      </c>
      <c r="F5658" s="1">
        <v>21.2666209299061</v>
      </c>
    </row>
    <row r="5659" spans="1:6" x14ac:dyDescent="0.25">
      <c r="A5659" s="2">
        <v>42769.642361111109</v>
      </c>
      <c r="B5659">
        <v>471.416666666666</v>
      </c>
      <c r="C5659" s="1">
        <v>0.69999999999999896</v>
      </c>
      <c r="D5659" s="1">
        <v>28.193648</v>
      </c>
      <c r="E5659" s="1">
        <v>218.67216761092101</v>
      </c>
      <c r="F5659" s="1">
        <v>21.265607411937399</v>
      </c>
    </row>
    <row r="5660" spans="1:6" x14ac:dyDescent="0.25">
      <c r="A5660" s="2">
        <v>42769.645833333336</v>
      </c>
      <c r="B5660">
        <v>471.5</v>
      </c>
      <c r="C5660" s="1">
        <v>0.59999999999999898</v>
      </c>
      <c r="D5660" s="1">
        <v>23.198254999999971</v>
      </c>
      <c r="E5660" s="1">
        <v>218.09300679308501</v>
      </c>
      <c r="F5660" s="1">
        <v>21.262566381403001</v>
      </c>
    </row>
    <row r="5661" spans="1:6" x14ac:dyDescent="0.25">
      <c r="A5661" s="2">
        <v>42769.649305555555</v>
      </c>
      <c r="B5661">
        <v>471.58333333333297</v>
      </c>
      <c r="C5661" s="1">
        <v>0.59999999999999898</v>
      </c>
      <c r="D5661" s="1">
        <v>20.444235999999997</v>
      </c>
      <c r="E5661" s="1">
        <v>219.64424078341901</v>
      </c>
      <c r="F5661" s="1">
        <v>21.258500700160699</v>
      </c>
    </row>
    <row r="5662" spans="1:6" x14ac:dyDescent="0.25">
      <c r="A5662" s="2">
        <v>42769.652777777781</v>
      </c>
      <c r="B5662">
        <v>471.666666666666</v>
      </c>
      <c r="C5662" s="1">
        <v>0.5</v>
      </c>
      <c r="D5662" s="1">
        <v>18.326368999999971</v>
      </c>
      <c r="E5662" s="1">
        <v>221.21008472473801</v>
      </c>
      <c r="F5662" s="1">
        <v>21.256745170378501</v>
      </c>
    </row>
    <row r="5663" spans="1:6" x14ac:dyDescent="0.25">
      <c r="A5663" s="2">
        <v>42769.65625</v>
      </c>
      <c r="B5663">
        <v>471.75</v>
      </c>
      <c r="C5663" s="1">
        <v>0.5</v>
      </c>
      <c r="D5663" s="1">
        <v>17.000115999999974</v>
      </c>
      <c r="E5663" s="1">
        <v>223.53691937978499</v>
      </c>
      <c r="F5663" s="1">
        <v>21.2580670777607</v>
      </c>
    </row>
    <row r="5664" spans="1:6" x14ac:dyDescent="0.25">
      <c r="A5664" s="2">
        <v>42769.659722222219</v>
      </c>
      <c r="B5664">
        <v>471.83333333333297</v>
      </c>
      <c r="C5664" s="1">
        <v>0.29999999999999899</v>
      </c>
      <c r="D5664" s="1">
        <v>15.516470999999973</v>
      </c>
      <c r="E5664" s="1">
        <v>223.77932102812099</v>
      </c>
      <c r="F5664" s="1">
        <v>21.256626443511401</v>
      </c>
    </row>
    <row r="5665" spans="1:6" x14ac:dyDescent="0.25">
      <c r="A5665" s="2">
        <v>42769.663194444445</v>
      </c>
      <c r="B5665">
        <v>471.916666666666</v>
      </c>
      <c r="C5665" s="1">
        <v>0.200155</v>
      </c>
      <c r="D5665" s="1">
        <v>12.975552</v>
      </c>
      <c r="E5665" s="1">
        <v>227.76883626631701</v>
      </c>
      <c r="F5665" s="1">
        <v>21.255083181849201</v>
      </c>
    </row>
    <row r="5666" spans="1:6" x14ac:dyDescent="0.25">
      <c r="A5666" s="2">
        <v>42769.666666666664</v>
      </c>
      <c r="B5666">
        <v>472</v>
      </c>
      <c r="C5666" s="1">
        <v>0.1</v>
      </c>
      <c r="D5666" s="1">
        <v>9.9072450000000014</v>
      </c>
      <c r="E5666" s="1">
        <v>238.388087752422</v>
      </c>
      <c r="F5666" s="1">
        <v>21.221293169782701</v>
      </c>
    </row>
    <row r="5667" spans="1:6" x14ac:dyDescent="0.25">
      <c r="A5667" s="2">
        <v>42769.670138888891</v>
      </c>
      <c r="B5667">
        <v>472.08333333333297</v>
      </c>
      <c r="C5667" s="1">
        <v>0.1</v>
      </c>
      <c r="D5667" s="1">
        <v>7.9577910000000003</v>
      </c>
      <c r="E5667" s="1">
        <v>240.10899267458501</v>
      </c>
      <c r="F5667" s="1">
        <v>21.211375785102401</v>
      </c>
    </row>
    <row r="5668" spans="1:6" x14ac:dyDescent="0.25">
      <c r="A5668" s="2">
        <v>42769.673611111109</v>
      </c>
      <c r="B5668">
        <v>472.166666666666</v>
      </c>
      <c r="C5668" s="1">
        <v>0</v>
      </c>
      <c r="D5668" s="1">
        <v>6.6095990000000002</v>
      </c>
      <c r="E5668" s="1">
        <v>239.387075929031</v>
      </c>
      <c r="F5668" s="1">
        <v>21.2071453756651</v>
      </c>
    </row>
    <row r="5669" spans="1:6" x14ac:dyDescent="0.25">
      <c r="A5669" s="2">
        <v>42769.677083333336</v>
      </c>
      <c r="B5669">
        <v>472.25</v>
      </c>
      <c r="C5669" s="1">
        <v>0</v>
      </c>
      <c r="D5669" s="1">
        <v>5.5613379999999992</v>
      </c>
      <c r="E5669" s="1">
        <v>241.27301391404399</v>
      </c>
      <c r="F5669" s="1">
        <v>21.205007099688501</v>
      </c>
    </row>
    <row r="5670" spans="1:6" x14ac:dyDescent="0.25">
      <c r="A5670" s="2">
        <v>42769.680555555555</v>
      </c>
      <c r="B5670">
        <v>472.33333333333297</v>
      </c>
      <c r="C5670" s="1">
        <v>0</v>
      </c>
      <c r="D5670" s="1">
        <v>4.7164250000000001</v>
      </c>
      <c r="E5670" s="1">
        <v>242.10156968536501</v>
      </c>
      <c r="F5670" s="1">
        <v>21.204657282258601</v>
      </c>
    </row>
    <row r="5671" spans="1:6" x14ac:dyDescent="0.25">
      <c r="A5671" s="2">
        <v>42769.684027777781</v>
      </c>
      <c r="B5671">
        <v>472.416666666666</v>
      </c>
      <c r="C5671" s="1">
        <v>0</v>
      </c>
      <c r="D5671" s="1">
        <v>4.1283830000000004</v>
      </c>
      <c r="E5671" s="1">
        <v>241.97406508548499</v>
      </c>
      <c r="F5671" s="1">
        <v>21.2039449909811</v>
      </c>
    </row>
    <row r="5672" spans="1:6" x14ac:dyDescent="0.25">
      <c r="A5672" s="2">
        <v>42769.6875</v>
      </c>
      <c r="B5672">
        <v>472.5</v>
      </c>
      <c r="C5672" s="1">
        <v>0</v>
      </c>
      <c r="D5672" s="1">
        <v>3.0280639999999996</v>
      </c>
      <c r="E5672" s="1">
        <v>240.68795648346699</v>
      </c>
      <c r="F5672" s="1">
        <v>21.2036413673091</v>
      </c>
    </row>
    <row r="5673" spans="1:6" x14ac:dyDescent="0.25">
      <c r="A5673" s="2">
        <v>42769.690972222219</v>
      </c>
      <c r="B5673">
        <v>472.58333333333297</v>
      </c>
      <c r="C5673" s="1">
        <v>0</v>
      </c>
      <c r="D5673" s="1">
        <v>2.4280899999999996</v>
      </c>
      <c r="E5673" s="1">
        <v>241.406579702881</v>
      </c>
      <c r="F5673" s="1">
        <v>21.203379861824601</v>
      </c>
    </row>
    <row r="5674" spans="1:6" x14ac:dyDescent="0.25">
      <c r="A5674" s="2">
        <v>42769.694444444445</v>
      </c>
      <c r="B5674">
        <v>472.666666666666</v>
      </c>
      <c r="C5674" s="1">
        <v>0</v>
      </c>
      <c r="D5674" s="1">
        <v>1.5951329999999972</v>
      </c>
      <c r="E5674" s="1">
        <v>241.05481574127501</v>
      </c>
      <c r="F5674" s="1">
        <v>21.203395084064301</v>
      </c>
    </row>
    <row r="5675" spans="1:6" x14ac:dyDescent="0.25">
      <c r="A5675" s="2">
        <v>42769.697916666664</v>
      </c>
      <c r="B5675">
        <v>472.75</v>
      </c>
      <c r="C5675" s="1">
        <v>0</v>
      </c>
      <c r="D5675" s="1">
        <v>0.61527799999999722</v>
      </c>
      <c r="E5675" s="1">
        <v>241.706345423801</v>
      </c>
      <c r="F5675" s="1">
        <v>21.202796185412701</v>
      </c>
    </row>
    <row r="5676" spans="1:6" x14ac:dyDescent="0.25">
      <c r="A5676" s="2">
        <v>42769.701388888891</v>
      </c>
      <c r="B5676">
        <v>472.83333333333297</v>
      </c>
      <c r="C5676" s="1">
        <v>0</v>
      </c>
      <c r="D5676" s="1">
        <v>0</v>
      </c>
      <c r="E5676" s="1">
        <v>241.06407543483601</v>
      </c>
      <c r="F5676" s="1">
        <v>21.202046587256699</v>
      </c>
    </row>
    <row r="5677" spans="1:6" x14ac:dyDescent="0.25">
      <c r="A5677" s="2">
        <v>42769.704861111109</v>
      </c>
      <c r="B5677">
        <v>472.916666666666</v>
      </c>
      <c r="C5677" s="1">
        <v>0</v>
      </c>
      <c r="D5677" s="1">
        <v>0</v>
      </c>
      <c r="E5677" s="1">
        <v>241.62323636266001</v>
      </c>
      <c r="F5677" s="1">
        <v>21.2009295365804</v>
      </c>
    </row>
    <row r="5678" spans="1:6" x14ac:dyDescent="0.25">
      <c r="A5678" s="2">
        <v>42769.708333333336</v>
      </c>
      <c r="B5678">
        <v>473</v>
      </c>
      <c r="C5678" s="1">
        <v>-1.7E-5</v>
      </c>
      <c r="D5678" s="1">
        <v>0</v>
      </c>
      <c r="E5678" s="1">
        <v>242.75350744360799</v>
      </c>
      <c r="F5678" s="1">
        <v>21.178593750402602</v>
      </c>
    </row>
    <row r="5679" spans="1:6" x14ac:dyDescent="0.25">
      <c r="A5679" s="2">
        <v>42769.711805555555</v>
      </c>
      <c r="B5679">
        <v>473.08333333333297</v>
      </c>
      <c r="C5679" s="1">
        <v>-0.1</v>
      </c>
      <c r="D5679" s="1">
        <v>0</v>
      </c>
      <c r="E5679" s="1">
        <v>243.28676342278999</v>
      </c>
      <c r="F5679" s="1">
        <v>21.171213210817999</v>
      </c>
    </row>
    <row r="5680" spans="1:6" x14ac:dyDescent="0.25">
      <c r="A5680" s="2">
        <v>42769.715277777781</v>
      </c>
      <c r="B5680">
        <v>473.166666666666</v>
      </c>
      <c r="C5680" s="1">
        <v>-0.1</v>
      </c>
      <c r="D5680" s="1">
        <v>0</v>
      </c>
      <c r="E5680" s="1">
        <v>245.020368849112</v>
      </c>
      <c r="F5680" s="1">
        <v>21.168831317329399</v>
      </c>
    </row>
    <row r="5681" spans="1:6" x14ac:dyDescent="0.25">
      <c r="A5681" s="2">
        <v>42769.71875</v>
      </c>
      <c r="B5681">
        <v>473.25</v>
      </c>
      <c r="C5681" s="1">
        <v>-0.2</v>
      </c>
      <c r="D5681" s="1">
        <v>0</v>
      </c>
      <c r="E5681" s="1">
        <v>247.43488496971401</v>
      </c>
      <c r="F5681" s="1">
        <v>21.166908225554</v>
      </c>
    </row>
    <row r="5682" spans="1:6" x14ac:dyDescent="0.25">
      <c r="A5682" s="2">
        <v>42769.722222222219</v>
      </c>
      <c r="B5682">
        <v>473.33333333333297</v>
      </c>
      <c r="C5682" s="1">
        <v>-0.19992499999999899</v>
      </c>
      <c r="D5682" s="1">
        <v>0</v>
      </c>
      <c r="E5682" s="1">
        <v>248.07558205284201</v>
      </c>
      <c r="F5682" s="1">
        <v>21.1671883617724</v>
      </c>
    </row>
    <row r="5683" spans="1:6" x14ac:dyDescent="0.25">
      <c r="A5683" s="2">
        <v>42769.725694444445</v>
      </c>
      <c r="B5683">
        <v>473.416666666666</v>
      </c>
      <c r="C5683" s="1">
        <v>-0.2</v>
      </c>
      <c r="D5683" s="1">
        <v>0</v>
      </c>
      <c r="E5683" s="1">
        <v>249.43439958137199</v>
      </c>
      <c r="F5683" s="1">
        <v>21.167285744775899</v>
      </c>
    </row>
    <row r="5684" spans="1:6" x14ac:dyDescent="0.25">
      <c r="A5684" s="2">
        <v>42769.729166666664</v>
      </c>
      <c r="B5684">
        <v>473.5</v>
      </c>
      <c r="C5684" s="1">
        <v>-0.2</v>
      </c>
      <c r="D5684" s="1">
        <v>0</v>
      </c>
      <c r="E5684" s="1">
        <v>247.95708674398699</v>
      </c>
      <c r="F5684" s="1">
        <v>21.1677266152134</v>
      </c>
    </row>
    <row r="5685" spans="1:6" x14ac:dyDescent="0.25">
      <c r="A5685" s="2">
        <v>42769.732638888891</v>
      </c>
      <c r="B5685">
        <v>473.58333333333297</v>
      </c>
      <c r="C5685" s="1">
        <v>-0.2</v>
      </c>
      <c r="D5685" s="1">
        <v>0</v>
      </c>
      <c r="E5685" s="1">
        <v>248.03634911823801</v>
      </c>
      <c r="F5685" s="1">
        <v>21.168221625770801</v>
      </c>
    </row>
    <row r="5686" spans="1:6" x14ac:dyDescent="0.25">
      <c r="A5686" s="2">
        <v>42769.736111111109</v>
      </c>
      <c r="B5686">
        <v>473.666666666666</v>
      </c>
      <c r="C5686" s="1">
        <v>-0.10015499999999899</v>
      </c>
      <c r="D5686" s="1">
        <v>0</v>
      </c>
      <c r="E5686" s="1">
        <v>247.687789895582</v>
      </c>
      <c r="F5686" s="1">
        <v>21.168731135227699</v>
      </c>
    </row>
    <row r="5687" spans="1:6" x14ac:dyDescent="0.25">
      <c r="A5687" s="2">
        <v>42769.739583333336</v>
      </c>
      <c r="B5687">
        <v>473.75</v>
      </c>
      <c r="C5687" s="1">
        <v>-0.2</v>
      </c>
      <c r="D5687" s="1">
        <v>0</v>
      </c>
      <c r="E5687" s="1">
        <v>246.16577875911599</v>
      </c>
      <c r="F5687" s="1">
        <v>21.168931021749302</v>
      </c>
    </row>
    <row r="5688" spans="1:6" x14ac:dyDescent="0.25">
      <c r="A5688" s="2">
        <v>42769.743055555555</v>
      </c>
      <c r="B5688">
        <v>473.83333333333297</v>
      </c>
      <c r="C5688" s="1">
        <v>-0.29999999999999899</v>
      </c>
      <c r="D5688" s="1">
        <v>0</v>
      </c>
      <c r="E5688" s="1">
        <v>246.27785387095801</v>
      </c>
      <c r="F5688" s="1">
        <v>21.168340113288799</v>
      </c>
    </row>
    <row r="5689" spans="1:6" x14ac:dyDescent="0.25">
      <c r="A5689" s="2">
        <v>42769.746527777781</v>
      </c>
      <c r="B5689">
        <v>473.916666666666</v>
      </c>
      <c r="C5689" s="1">
        <v>-0.29999999999999899</v>
      </c>
      <c r="D5689" s="1">
        <v>0</v>
      </c>
      <c r="E5689" s="1">
        <v>251.74879136731099</v>
      </c>
      <c r="F5689" s="1">
        <v>21.167892772133001</v>
      </c>
    </row>
    <row r="5690" spans="1:6" x14ac:dyDescent="0.25">
      <c r="A5690" s="2">
        <v>42769.75</v>
      </c>
      <c r="B5690">
        <v>474</v>
      </c>
      <c r="C5690" s="1">
        <v>-0.30007299999999898</v>
      </c>
      <c r="D5690" s="1">
        <v>0</v>
      </c>
      <c r="E5690" s="1">
        <v>251.56770551834299</v>
      </c>
      <c r="F5690" s="1">
        <v>21.153875632191401</v>
      </c>
    </row>
    <row r="5691" spans="1:6" x14ac:dyDescent="0.25">
      <c r="A5691" s="2">
        <v>42769.753472222219</v>
      </c>
      <c r="B5691">
        <v>474.08333333333297</v>
      </c>
      <c r="C5691" s="1">
        <v>-0.4</v>
      </c>
      <c r="D5691" s="1">
        <v>0</v>
      </c>
      <c r="E5691" s="1">
        <v>251.74207881067699</v>
      </c>
      <c r="F5691" s="1">
        <v>21.149577954757699</v>
      </c>
    </row>
    <row r="5692" spans="1:6" x14ac:dyDescent="0.25">
      <c r="A5692" s="2">
        <v>42769.756944444445</v>
      </c>
      <c r="B5692">
        <v>474.166666666666</v>
      </c>
      <c r="C5692" s="1">
        <v>-0.29999999999999899</v>
      </c>
      <c r="D5692" s="1">
        <v>0</v>
      </c>
      <c r="E5692" s="1">
        <v>252.81055636552699</v>
      </c>
      <c r="F5692" s="1">
        <v>21.1485449250093</v>
      </c>
    </row>
    <row r="5693" spans="1:6" x14ac:dyDescent="0.25">
      <c r="A5693" s="2">
        <v>42769.760416666664</v>
      </c>
      <c r="B5693">
        <v>474.25</v>
      </c>
      <c r="C5693" s="1">
        <v>-0.29999999999999899</v>
      </c>
      <c r="D5693" s="1">
        <v>0</v>
      </c>
      <c r="E5693" s="1">
        <v>253.186641092722</v>
      </c>
      <c r="F5693" s="1">
        <v>21.147455992263001</v>
      </c>
    </row>
    <row r="5694" spans="1:6" x14ac:dyDescent="0.25">
      <c r="A5694" s="2">
        <v>42769.763888888891</v>
      </c>
      <c r="B5694">
        <v>474.33333333333297</v>
      </c>
      <c r="C5694" s="1">
        <v>-0.4</v>
      </c>
      <c r="D5694" s="1">
        <v>0</v>
      </c>
      <c r="E5694" s="1">
        <v>250.4728154851</v>
      </c>
      <c r="F5694" s="1">
        <v>21.146920513857498</v>
      </c>
    </row>
    <row r="5695" spans="1:6" x14ac:dyDescent="0.25">
      <c r="A5695" s="2">
        <v>42769.767361111109</v>
      </c>
      <c r="B5695">
        <v>474.416666666666</v>
      </c>
      <c r="C5695" s="1">
        <v>-0.4</v>
      </c>
      <c r="D5695" s="1">
        <v>0</v>
      </c>
      <c r="E5695" s="1">
        <v>253.407471179872</v>
      </c>
      <c r="F5695" s="1">
        <v>21.1463909417255</v>
      </c>
    </row>
    <row r="5696" spans="1:6" x14ac:dyDescent="0.25">
      <c r="A5696" s="2">
        <v>42769.770833333336</v>
      </c>
      <c r="B5696">
        <v>474.5</v>
      </c>
      <c r="C5696" s="1">
        <v>-0.39989000000000002</v>
      </c>
      <c r="D5696" s="1">
        <v>0</v>
      </c>
      <c r="E5696" s="1">
        <v>255.49594743466599</v>
      </c>
      <c r="F5696" s="1">
        <v>21.147225773470598</v>
      </c>
    </row>
    <row r="5697" spans="1:6" x14ac:dyDescent="0.25">
      <c r="A5697" s="2">
        <v>42769.774305555555</v>
      </c>
      <c r="B5697">
        <v>474.58333333333297</v>
      </c>
      <c r="C5697" s="1">
        <v>-0.4</v>
      </c>
      <c r="D5697" s="1">
        <v>0</v>
      </c>
      <c r="E5697" s="1">
        <v>254.98289670868999</v>
      </c>
      <c r="F5697" s="1">
        <v>21.148129063434698</v>
      </c>
    </row>
    <row r="5698" spans="1:6" x14ac:dyDescent="0.25">
      <c r="A5698" s="2">
        <v>42769.777777777781</v>
      </c>
      <c r="B5698">
        <v>474.666666666666</v>
      </c>
      <c r="C5698" s="1">
        <v>-0.4</v>
      </c>
      <c r="D5698" s="1">
        <v>0</v>
      </c>
      <c r="E5698" s="1">
        <v>253.55404591360301</v>
      </c>
      <c r="F5698" s="1">
        <v>21.147819690572</v>
      </c>
    </row>
    <row r="5699" spans="1:6" x14ac:dyDescent="0.25">
      <c r="A5699" s="2">
        <v>42769.78125</v>
      </c>
      <c r="B5699">
        <v>474.75</v>
      </c>
      <c r="C5699" s="1">
        <v>-0.4</v>
      </c>
      <c r="D5699" s="1">
        <v>0</v>
      </c>
      <c r="E5699" s="1">
        <v>254.01851449230199</v>
      </c>
      <c r="F5699" s="1">
        <v>21.147238161868302</v>
      </c>
    </row>
    <row r="5700" spans="1:6" x14ac:dyDescent="0.25">
      <c r="A5700" s="2">
        <v>42769.784722222219</v>
      </c>
      <c r="B5700">
        <v>474.83333333333297</v>
      </c>
      <c r="C5700" s="1">
        <v>-0.5</v>
      </c>
      <c r="D5700" s="1">
        <v>0</v>
      </c>
      <c r="E5700" s="1">
        <v>254.02493786754999</v>
      </c>
      <c r="F5700" s="1">
        <v>21.147269738870801</v>
      </c>
    </row>
    <row r="5701" spans="1:6" x14ac:dyDescent="0.25">
      <c r="A5701" s="2">
        <v>42769.788194444445</v>
      </c>
      <c r="B5701">
        <v>474.916666666666</v>
      </c>
      <c r="C5701" s="1">
        <v>-0.5</v>
      </c>
      <c r="D5701" s="1">
        <v>0</v>
      </c>
      <c r="E5701" s="1">
        <v>256.786728527854</v>
      </c>
      <c r="F5701" s="1">
        <v>21.147388537613601</v>
      </c>
    </row>
    <row r="5702" spans="1:6" x14ac:dyDescent="0.25">
      <c r="A5702" s="2">
        <v>42769.791666666664</v>
      </c>
      <c r="B5702">
        <v>475</v>
      </c>
      <c r="C5702" s="1">
        <v>-0.5</v>
      </c>
      <c r="D5702" s="1">
        <v>0</v>
      </c>
      <c r="E5702" s="1">
        <v>256.21789388554498</v>
      </c>
      <c r="F5702" s="1">
        <v>21.138922995736198</v>
      </c>
    </row>
    <row r="5703" spans="1:6" x14ac:dyDescent="0.25">
      <c r="A5703" s="2">
        <v>42769.795138888891</v>
      </c>
      <c r="B5703">
        <v>475.08333333333297</v>
      </c>
      <c r="C5703" s="1">
        <v>-0.5</v>
      </c>
      <c r="D5703" s="1">
        <v>0</v>
      </c>
      <c r="E5703" s="1">
        <v>256.44478398245002</v>
      </c>
      <c r="F5703" s="1">
        <v>21.137520892618401</v>
      </c>
    </row>
    <row r="5704" spans="1:6" x14ac:dyDescent="0.25">
      <c r="A5704" s="2">
        <v>42769.798611111109</v>
      </c>
      <c r="B5704">
        <v>475.166666666666</v>
      </c>
      <c r="C5704" s="1">
        <v>-0.59999999999999898</v>
      </c>
      <c r="D5704" s="1">
        <v>0</v>
      </c>
      <c r="E5704" s="1">
        <v>255.690763504795</v>
      </c>
      <c r="F5704" s="1">
        <v>21.1365335873814</v>
      </c>
    </row>
    <row r="5705" spans="1:6" x14ac:dyDescent="0.25">
      <c r="A5705" s="2">
        <v>42769.802083333336</v>
      </c>
      <c r="B5705">
        <v>475.25</v>
      </c>
      <c r="C5705" s="1">
        <v>-0.59990500000000002</v>
      </c>
      <c r="D5705" s="1">
        <v>0</v>
      </c>
      <c r="E5705" s="1">
        <v>258.45442265818002</v>
      </c>
      <c r="F5705" s="1">
        <v>21.1358503610683</v>
      </c>
    </row>
    <row r="5706" spans="1:6" x14ac:dyDescent="0.25">
      <c r="A5706" s="2">
        <v>42769.805555555555</v>
      </c>
      <c r="B5706">
        <v>475.33333333333297</v>
      </c>
      <c r="C5706" s="1">
        <v>-0.599885</v>
      </c>
      <c r="D5706" s="1">
        <v>0</v>
      </c>
      <c r="E5706" s="1">
        <v>260.16790105177898</v>
      </c>
      <c r="F5706" s="1">
        <v>21.136199103328099</v>
      </c>
    </row>
    <row r="5707" spans="1:6" x14ac:dyDescent="0.25">
      <c r="A5707" s="2">
        <v>42769.809027777781</v>
      </c>
      <c r="B5707">
        <v>475.416666666666</v>
      </c>
      <c r="C5707" s="1">
        <v>-0.59999999999999898</v>
      </c>
      <c r="D5707" s="1">
        <v>0</v>
      </c>
      <c r="E5707" s="1">
        <v>259.467071993562</v>
      </c>
      <c r="F5707" s="1">
        <v>21.136904694153699</v>
      </c>
    </row>
    <row r="5708" spans="1:6" x14ac:dyDescent="0.25">
      <c r="A5708" s="2">
        <v>42769.8125</v>
      </c>
      <c r="B5708">
        <v>475.5</v>
      </c>
      <c r="C5708" s="1">
        <v>-0.69999999999999896</v>
      </c>
      <c r="D5708" s="1">
        <v>0</v>
      </c>
      <c r="E5708" s="1">
        <v>258.27474716713999</v>
      </c>
      <c r="F5708" s="1">
        <v>21.1365486037888</v>
      </c>
    </row>
    <row r="5709" spans="1:6" x14ac:dyDescent="0.25">
      <c r="A5709" s="2">
        <v>42769.815972222219</v>
      </c>
      <c r="B5709">
        <v>475.58333333333297</v>
      </c>
      <c r="C5709" s="1">
        <v>-0.69999999999999896</v>
      </c>
      <c r="D5709" s="1">
        <v>0</v>
      </c>
      <c r="E5709" s="1">
        <v>260.996040481379</v>
      </c>
      <c r="F5709" s="1">
        <v>21.1362308387951</v>
      </c>
    </row>
    <row r="5710" spans="1:6" x14ac:dyDescent="0.25">
      <c r="A5710" s="2">
        <v>42769.819444444445</v>
      </c>
      <c r="B5710">
        <v>475.666666666666</v>
      </c>
      <c r="C5710" s="1">
        <v>-0.69999999999999896</v>
      </c>
      <c r="D5710" s="1">
        <v>0</v>
      </c>
      <c r="E5710" s="1">
        <v>262.74830896833703</v>
      </c>
      <c r="F5710" s="1">
        <v>21.136012393770901</v>
      </c>
    </row>
    <row r="5711" spans="1:6" x14ac:dyDescent="0.25">
      <c r="A5711" s="2">
        <v>42769.822916666664</v>
      </c>
      <c r="B5711">
        <v>475.75</v>
      </c>
      <c r="C5711" s="1">
        <v>-0.69999999999999896</v>
      </c>
      <c r="D5711" s="1">
        <v>0</v>
      </c>
      <c r="E5711" s="1">
        <v>262.05195439405401</v>
      </c>
      <c r="F5711" s="1">
        <v>21.1365160174891</v>
      </c>
    </row>
    <row r="5712" spans="1:6" x14ac:dyDescent="0.25">
      <c r="A5712" s="2">
        <v>42769.826388888891</v>
      </c>
      <c r="B5712">
        <v>475.83333333333297</v>
      </c>
      <c r="C5712" s="1">
        <v>-0.69999999999999896</v>
      </c>
      <c r="D5712" s="1">
        <v>0</v>
      </c>
      <c r="E5712" s="1">
        <v>260.86858996672999</v>
      </c>
      <c r="F5712" s="1">
        <v>21.136729051832098</v>
      </c>
    </row>
    <row r="5713" spans="1:6" x14ac:dyDescent="0.25">
      <c r="A5713" s="2">
        <v>42769.829861111109</v>
      </c>
      <c r="B5713">
        <v>475.916666666666</v>
      </c>
      <c r="C5713" s="1">
        <v>-0.69999999999999896</v>
      </c>
      <c r="D5713" s="1">
        <v>0</v>
      </c>
      <c r="E5713" s="1">
        <v>261.29876508523898</v>
      </c>
      <c r="F5713" s="1">
        <v>21.136347242134999</v>
      </c>
    </row>
    <row r="5714" spans="1:6" x14ac:dyDescent="0.25">
      <c r="A5714" s="2">
        <v>42769.833333333336</v>
      </c>
      <c r="B5714">
        <v>476</v>
      </c>
      <c r="C5714" s="1">
        <v>-0.69999999999999896</v>
      </c>
      <c r="D5714" s="1">
        <v>0</v>
      </c>
      <c r="E5714" s="1">
        <v>259.87098492300498</v>
      </c>
      <c r="F5714" s="1">
        <v>21.132443889070501</v>
      </c>
    </row>
    <row r="5715" spans="1:6" x14ac:dyDescent="0.25">
      <c r="A5715" s="2">
        <v>42769.836805555555</v>
      </c>
      <c r="B5715">
        <v>476.08333333333297</v>
      </c>
      <c r="C5715" s="1">
        <v>-0.60010799999999898</v>
      </c>
      <c r="D5715" s="1">
        <v>0</v>
      </c>
      <c r="E5715" s="1">
        <v>260.184825562014</v>
      </c>
      <c r="F5715" s="1">
        <v>21.131150576008</v>
      </c>
    </row>
    <row r="5716" spans="1:6" x14ac:dyDescent="0.25">
      <c r="A5716" s="2">
        <v>42769.840277777781</v>
      </c>
      <c r="B5716">
        <v>476.166666666666</v>
      </c>
      <c r="C5716" s="1">
        <v>-0.59999999999999898</v>
      </c>
      <c r="D5716" s="1">
        <v>0</v>
      </c>
      <c r="E5716" s="1">
        <v>257.76596885121302</v>
      </c>
      <c r="F5716" s="1">
        <v>21.1304139635341</v>
      </c>
    </row>
    <row r="5717" spans="1:6" x14ac:dyDescent="0.25">
      <c r="A5717" s="2">
        <v>42769.84375</v>
      </c>
      <c r="B5717">
        <v>476.25</v>
      </c>
      <c r="C5717" s="1">
        <v>-0.50015200000000004</v>
      </c>
      <c r="D5717" s="1">
        <v>0</v>
      </c>
      <c r="E5717" s="1">
        <v>256.20276928123599</v>
      </c>
      <c r="F5717" s="1">
        <v>21.129558968043401</v>
      </c>
    </row>
    <row r="5718" spans="1:6" x14ac:dyDescent="0.25">
      <c r="A5718" s="2">
        <v>42769.847222222219</v>
      </c>
      <c r="B5718">
        <v>476.33333333333297</v>
      </c>
      <c r="C5718" s="1">
        <v>-0.4</v>
      </c>
      <c r="D5718" s="1">
        <v>0</v>
      </c>
      <c r="E5718" s="1">
        <v>254.843993589478</v>
      </c>
      <c r="F5718" s="1">
        <v>21.129993540023602</v>
      </c>
    </row>
    <row r="5719" spans="1:6" x14ac:dyDescent="0.25">
      <c r="A5719" s="2">
        <v>42769.850694444445</v>
      </c>
      <c r="B5719">
        <v>476.416666666666</v>
      </c>
      <c r="C5719" s="1">
        <v>-0.4</v>
      </c>
      <c r="D5719" s="1">
        <v>0</v>
      </c>
      <c r="E5719" s="1">
        <v>252.05177114274301</v>
      </c>
      <c r="F5719" s="1">
        <v>21.1302815115057</v>
      </c>
    </row>
    <row r="5720" spans="1:6" x14ac:dyDescent="0.25">
      <c r="A5720" s="2">
        <v>42769.854166666664</v>
      </c>
      <c r="B5720">
        <v>476.5</v>
      </c>
      <c r="C5720" s="1">
        <v>-0.4</v>
      </c>
      <c r="D5720" s="1">
        <v>0</v>
      </c>
      <c r="E5720" s="1">
        <v>251.093681027239</v>
      </c>
      <c r="F5720" s="1">
        <v>21.130355160982301</v>
      </c>
    </row>
    <row r="5721" spans="1:6" x14ac:dyDescent="0.25">
      <c r="A5721" s="2">
        <v>42769.857638888891</v>
      </c>
      <c r="B5721">
        <v>476.58333333333297</v>
      </c>
      <c r="C5721" s="1">
        <v>-0.59999999999999898</v>
      </c>
      <c r="D5721" s="1">
        <v>0</v>
      </c>
      <c r="E5721" s="1">
        <v>252.94106202537401</v>
      </c>
      <c r="F5721" s="1">
        <v>21.128656736913399</v>
      </c>
    </row>
    <row r="5722" spans="1:6" x14ac:dyDescent="0.25">
      <c r="A5722" s="2">
        <v>42769.861111111109</v>
      </c>
      <c r="B5722">
        <v>476.666666666666</v>
      </c>
      <c r="C5722" s="1">
        <v>-0.60009199999999896</v>
      </c>
      <c r="D5722" s="1">
        <v>0</v>
      </c>
      <c r="E5722" s="1">
        <v>257.94044417269902</v>
      </c>
      <c r="F5722" s="1">
        <v>21.128059124429701</v>
      </c>
    </row>
    <row r="5723" spans="1:6" x14ac:dyDescent="0.25">
      <c r="A5723" s="2">
        <v>42769.864583333336</v>
      </c>
      <c r="B5723">
        <v>476.75</v>
      </c>
      <c r="C5723" s="1">
        <v>-0.59999999999999898</v>
      </c>
      <c r="D5723" s="1">
        <v>0</v>
      </c>
      <c r="E5723" s="1">
        <v>258.41712546127201</v>
      </c>
      <c r="F5723" s="1">
        <v>21.128144663232099</v>
      </c>
    </row>
    <row r="5724" spans="1:6" x14ac:dyDescent="0.25">
      <c r="A5724" s="2">
        <v>42769.868055555555</v>
      </c>
      <c r="B5724">
        <v>476.83333333333297</v>
      </c>
      <c r="C5724" s="1">
        <v>-0.59999999999999898</v>
      </c>
      <c r="D5724" s="1">
        <v>0</v>
      </c>
      <c r="E5724" s="1">
        <v>258.46170460279001</v>
      </c>
      <c r="F5724" s="1">
        <v>21.129518150871</v>
      </c>
    </row>
    <row r="5725" spans="1:6" x14ac:dyDescent="0.25">
      <c r="A5725" s="2">
        <v>42769.871527777781</v>
      </c>
      <c r="B5725">
        <v>476.916666666666</v>
      </c>
      <c r="C5725" s="1">
        <v>-0.5</v>
      </c>
      <c r="D5725" s="1">
        <v>0</v>
      </c>
      <c r="E5725" s="1">
        <v>257.13635705589098</v>
      </c>
      <c r="F5725" s="1">
        <v>21.130267144970301</v>
      </c>
    </row>
    <row r="5726" spans="1:6" x14ac:dyDescent="0.25">
      <c r="A5726" s="2">
        <v>42769.875</v>
      </c>
      <c r="B5726">
        <v>477</v>
      </c>
      <c r="C5726" s="1">
        <v>-0.59999000000000002</v>
      </c>
      <c r="D5726" s="1">
        <v>0</v>
      </c>
      <c r="E5726" s="1">
        <v>254.662389233428</v>
      </c>
      <c r="F5726" s="1">
        <v>21.126947853743602</v>
      </c>
    </row>
    <row r="5727" spans="1:6" x14ac:dyDescent="0.25">
      <c r="A5727" s="2">
        <v>42769.878472222219</v>
      </c>
      <c r="B5727">
        <v>477.08333333333297</v>
      </c>
      <c r="C5727" s="1">
        <v>-0.5</v>
      </c>
      <c r="D5727" s="1">
        <v>0</v>
      </c>
      <c r="E5727" s="1">
        <v>256.96826822398401</v>
      </c>
      <c r="F5727" s="1">
        <v>21.1262601746594</v>
      </c>
    </row>
    <row r="5728" spans="1:6" x14ac:dyDescent="0.25">
      <c r="A5728" s="2">
        <v>42769.881944444445</v>
      </c>
      <c r="B5728">
        <v>477.166666666666</v>
      </c>
      <c r="C5728" s="1">
        <v>-0.59999999999999898</v>
      </c>
      <c r="D5728" s="1">
        <v>0</v>
      </c>
      <c r="E5728" s="1">
        <v>256.15698194773603</v>
      </c>
      <c r="F5728" s="1">
        <v>21.125506846048399</v>
      </c>
    </row>
    <row r="5729" spans="1:6" x14ac:dyDescent="0.25">
      <c r="A5729" s="2">
        <v>42769.885416666664</v>
      </c>
      <c r="B5729">
        <v>477.25</v>
      </c>
      <c r="C5729" s="1">
        <v>-0.69992500000000002</v>
      </c>
      <c r="D5729" s="1">
        <v>0</v>
      </c>
      <c r="E5729" s="1">
        <v>256.49790243573301</v>
      </c>
      <c r="F5729" s="1">
        <v>21.125532191020699</v>
      </c>
    </row>
    <row r="5730" spans="1:6" x14ac:dyDescent="0.25">
      <c r="A5730" s="2">
        <v>42769.888888888891</v>
      </c>
      <c r="B5730">
        <v>477.33333333333297</v>
      </c>
      <c r="C5730" s="1">
        <v>-0.69999999999999896</v>
      </c>
      <c r="D5730" s="1">
        <v>0</v>
      </c>
      <c r="E5730" s="1">
        <v>260.28466995088502</v>
      </c>
      <c r="F5730" s="1">
        <v>21.1256008176771</v>
      </c>
    </row>
    <row r="5731" spans="1:6" x14ac:dyDescent="0.25">
      <c r="A5731" s="2">
        <v>42769.892361111109</v>
      </c>
      <c r="B5731">
        <v>477.416666666666</v>
      </c>
      <c r="C5731" s="1">
        <v>-0.8</v>
      </c>
      <c r="D5731" s="1">
        <v>0</v>
      </c>
      <c r="E5731" s="1">
        <v>261.88778513737901</v>
      </c>
      <c r="F5731" s="1">
        <v>21.125820185118599</v>
      </c>
    </row>
    <row r="5732" spans="1:6" x14ac:dyDescent="0.25">
      <c r="A5732" s="2">
        <v>42769.895833333336</v>
      </c>
      <c r="B5732">
        <v>477.5</v>
      </c>
      <c r="C5732" s="1">
        <v>-0.8</v>
      </c>
      <c r="D5732" s="1">
        <v>0</v>
      </c>
      <c r="E5732" s="1">
        <v>262.22085304961598</v>
      </c>
      <c r="F5732" s="1">
        <v>21.125812263655298</v>
      </c>
    </row>
    <row r="5733" spans="1:6" x14ac:dyDescent="0.25">
      <c r="A5733" s="2">
        <v>42769.899305555555</v>
      </c>
      <c r="B5733">
        <v>477.58333333333297</v>
      </c>
      <c r="C5733" s="1">
        <v>-0.79984</v>
      </c>
      <c r="D5733" s="1">
        <v>0</v>
      </c>
      <c r="E5733" s="1">
        <v>263.25747527559099</v>
      </c>
      <c r="F5733" s="1">
        <v>21.125610392110499</v>
      </c>
    </row>
    <row r="5734" spans="1:6" x14ac:dyDescent="0.25">
      <c r="A5734" s="2">
        <v>42769.902777777781</v>
      </c>
      <c r="B5734">
        <v>477.666666666666</v>
      </c>
      <c r="C5734" s="1">
        <v>-0.89988299999999899</v>
      </c>
      <c r="D5734" s="1">
        <v>0</v>
      </c>
      <c r="E5734" s="1">
        <v>262.34074731822801</v>
      </c>
      <c r="F5734" s="1">
        <v>21.1259288954422</v>
      </c>
    </row>
    <row r="5735" spans="1:6" x14ac:dyDescent="0.25">
      <c r="A5735" s="2">
        <v>42769.90625</v>
      </c>
      <c r="B5735">
        <v>477.75</v>
      </c>
      <c r="C5735" s="1">
        <v>-0.9</v>
      </c>
      <c r="D5735" s="1">
        <v>0</v>
      </c>
      <c r="E5735" s="1">
        <v>264.43253809227701</v>
      </c>
      <c r="F5735" s="1">
        <v>21.125777907775799</v>
      </c>
    </row>
    <row r="5736" spans="1:6" x14ac:dyDescent="0.25">
      <c r="A5736" s="2">
        <v>42769.909722222219</v>
      </c>
      <c r="B5736">
        <v>477.83333333333297</v>
      </c>
      <c r="C5736" s="1">
        <v>-0.9</v>
      </c>
      <c r="D5736" s="1">
        <v>0</v>
      </c>
      <c r="E5736" s="1">
        <v>266.049640321965</v>
      </c>
      <c r="F5736" s="1">
        <v>21.1258653338489</v>
      </c>
    </row>
    <row r="5737" spans="1:6" x14ac:dyDescent="0.25">
      <c r="A5737" s="2">
        <v>42769.913194444445</v>
      </c>
      <c r="B5737">
        <v>477.916666666666</v>
      </c>
      <c r="C5737" s="1">
        <v>-0.9</v>
      </c>
      <c r="D5737" s="1">
        <v>0</v>
      </c>
      <c r="E5737" s="1">
        <v>265.40774596765499</v>
      </c>
      <c r="F5737" s="1">
        <v>21.126105372641401</v>
      </c>
    </row>
    <row r="5738" spans="1:6" x14ac:dyDescent="0.25">
      <c r="A5738" s="2">
        <v>42769.916666666664</v>
      </c>
      <c r="B5738">
        <v>478</v>
      </c>
      <c r="C5738" s="1">
        <v>-0.9</v>
      </c>
      <c r="D5738" s="1">
        <v>0</v>
      </c>
      <c r="E5738" s="1">
        <v>263.694557642853</v>
      </c>
      <c r="F5738" s="1">
        <v>21.123690181177999</v>
      </c>
    </row>
    <row r="5739" spans="1:6" x14ac:dyDescent="0.25">
      <c r="A5739" s="2">
        <v>42769.920138888891</v>
      </c>
      <c r="B5739">
        <v>478.08333333333297</v>
      </c>
      <c r="C5739" s="1">
        <v>-0.9</v>
      </c>
      <c r="D5739" s="1">
        <v>0</v>
      </c>
      <c r="E5739" s="1">
        <v>263.927451883289</v>
      </c>
      <c r="F5739" s="1">
        <v>21.123530281597699</v>
      </c>
    </row>
    <row r="5740" spans="1:6" x14ac:dyDescent="0.25">
      <c r="A5740" s="2">
        <v>42769.923611111109</v>
      </c>
      <c r="B5740">
        <v>478.166666666666</v>
      </c>
      <c r="C5740" s="1">
        <v>-0.9</v>
      </c>
      <c r="D5740" s="1">
        <v>0</v>
      </c>
      <c r="E5740" s="1">
        <v>263.91843285291299</v>
      </c>
      <c r="F5740" s="1">
        <v>21.123312459241198</v>
      </c>
    </row>
    <row r="5741" spans="1:6" x14ac:dyDescent="0.25">
      <c r="A5741" s="2">
        <v>42769.927083333336</v>
      </c>
      <c r="B5741">
        <v>478.25</v>
      </c>
      <c r="C5741" s="1">
        <v>-0.8</v>
      </c>
      <c r="D5741" s="1">
        <v>0</v>
      </c>
      <c r="E5741" s="1">
        <v>264.09958581411303</v>
      </c>
      <c r="F5741" s="1">
        <v>21.123510897464801</v>
      </c>
    </row>
    <row r="5742" spans="1:6" x14ac:dyDescent="0.25">
      <c r="A5742" s="2">
        <v>42769.930555555555</v>
      </c>
      <c r="B5742">
        <v>478.33333333333297</v>
      </c>
      <c r="C5742" s="1">
        <v>-0.70013700000000001</v>
      </c>
      <c r="D5742" s="1">
        <v>0</v>
      </c>
      <c r="E5742" s="1">
        <v>261.58705471339698</v>
      </c>
      <c r="F5742" s="1">
        <v>21.124355207859001</v>
      </c>
    </row>
    <row r="5743" spans="1:6" x14ac:dyDescent="0.25">
      <c r="A5743" s="2">
        <v>42769.934027777781</v>
      </c>
      <c r="B5743">
        <v>478.416666666666</v>
      </c>
      <c r="C5743" s="1">
        <v>-0.69999999999999896</v>
      </c>
      <c r="D5743" s="1">
        <v>0</v>
      </c>
      <c r="E5743" s="1">
        <v>257.860164299605</v>
      </c>
      <c r="F5743" s="1">
        <v>21.124707057838901</v>
      </c>
    </row>
    <row r="5744" spans="1:6" x14ac:dyDescent="0.25">
      <c r="A5744" s="2">
        <v>42769.9375</v>
      </c>
      <c r="B5744">
        <v>478.5</v>
      </c>
      <c r="C5744" s="1">
        <v>-0.60001199999999899</v>
      </c>
      <c r="D5744" s="1">
        <v>0</v>
      </c>
      <c r="E5744" s="1">
        <v>257.132244076544</v>
      </c>
      <c r="F5744" s="1">
        <v>21.124921496123601</v>
      </c>
    </row>
    <row r="5745" spans="1:6" x14ac:dyDescent="0.25">
      <c r="A5745" s="2">
        <v>42769.940972222219</v>
      </c>
      <c r="B5745">
        <v>478.58333333333297</v>
      </c>
      <c r="C5745" s="1">
        <v>-0.59999999999999898</v>
      </c>
      <c r="D5745" s="1">
        <v>0</v>
      </c>
      <c r="E5745" s="1">
        <v>256.96794202200402</v>
      </c>
      <c r="F5745" s="1">
        <v>21.124186574093599</v>
      </c>
    </row>
    <row r="5746" spans="1:6" x14ac:dyDescent="0.25">
      <c r="A5746" s="2">
        <v>42769.944444444445</v>
      </c>
      <c r="B5746">
        <v>478.666666666666</v>
      </c>
      <c r="C5746" s="1">
        <v>-0.59999999999999898</v>
      </c>
      <c r="D5746" s="1">
        <v>0</v>
      </c>
      <c r="E5746" s="1">
        <v>255.82320390620299</v>
      </c>
      <c r="F5746" s="1">
        <v>21.1247579293948</v>
      </c>
    </row>
    <row r="5747" spans="1:6" x14ac:dyDescent="0.25">
      <c r="A5747" s="2">
        <v>42769.947916666664</v>
      </c>
      <c r="B5747">
        <v>478.75</v>
      </c>
      <c r="C5747" s="1">
        <v>-0.5</v>
      </c>
      <c r="D5747" s="1">
        <v>0</v>
      </c>
      <c r="E5747" s="1">
        <v>256.61513694064001</v>
      </c>
      <c r="F5747" s="1">
        <v>21.124742175820501</v>
      </c>
    </row>
    <row r="5748" spans="1:6" x14ac:dyDescent="0.25">
      <c r="A5748" s="2">
        <v>42769.951388888891</v>
      </c>
      <c r="B5748">
        <v>478.83333333333297</v>
      </c>
      <c r="C5748" s="1">
        <v>-0.5</v>
      </c>
      <c r="D5748" s="1">
        <v>0</v>
      </c>
      <c r="E5748" s="1">
        <v>254.66762392631</v>
      </c>
      <c r="F5748" s="1">
        <v>21.1246698743916</v>
      </c>
    </row>
    <row r="5749" spans="1:6" x14ac:dyDescent="0.25">
      <c r="A5749" s="2">
        <v>42769.954861111109</v>
      </c>
      <c r="B5749">
        <v>478.916666666666</v>
      </c>
      <c r="C5749" s="1">
        <v>-0.59999999999999898</v>
      </c>
      <c r="D5749" s="1">
        <v>0</v>
      </c>
      <c r="E5749" s="1">
        <v>253.10504750838399</v>
      </c>
      <c r="F5749" s="1">
        <v>21.124007287947698</v>
      </c>
    </row>
    <row r="5750" spans="1:6" x14ac:dyDescent="0.25">
      <c r="A5750" s="2">
        <v>42769.958333333336</v>
      </c>
      <c r="B5750">
        <v>479</v>
      </c>
      <c r="C5750" s="1">
        <v>-0.69999999999999896</v>
      </c>
      <c r="D5750" s="1">
        <v>0</v>
      </c>
      <c r="E5750" s="1">
        <v>255.46719283257201</v>
      </c>
      <c r="F5750" s="1">
        <v>21.121893827101299</v>
      </c>
    </row>
    <row r="5751" spans="1:6" x14ac:dyDescent="0.25">
      <c r="A5751" s="2">
        <v>42769.961805555555</v>
      </c>
      <c r="B5751">
        <v>479.08333333333297</v>
      </c>
      <c r="C5751" s="1">
        <v>-0.8</v>
      </c>
      <c r="D5751" s="1">
        <v>0</v>
      </c>
      <c r="E5751" s="1">
        <v>258.448127956505</v>
      </c>
      <c r="F5751" s="1">
        <v>21.121483292246001</v>
      </c>
    </row>
    <row r="5752" spans="1:6" x14ac:dyDescent="0.25">
      <c r="A5752" s="2">
        <v>42769.965277777781</v>
      </c>
      <c r="B5752">
        <v>479.166666666666</v>
      </c>
      <c r="C5752" s="1">
        <v>-0.8</v>
      </c>
      <c r="D5752" s="1">
        <v>0</v>
      </c>
      <c r="E5752" s="1">
        <v>262.71327411705403</v>
      </c>
      <c r="F5752" s="1">
        <v>21.121611186436901</v>
      </c>
    </row>
    <row r="5753" spans="1:6" x14ac:dyDescent="0.25">
      <c r="A5753" s="2">
        <v>42769.96875</v>
      </c>
      <c r="B5753">
        <v>479.25</v>
      </c>
      <c r="C5753" s="1">
        <v>-0.8</v>
      </c>
      <c r="D5753" s="1">
        <v>0</v>
      </c>
      <c r="E5753" s="1">
        <v>262.28063539201599</v>
      </c>
      <c r="F5753" s="1">
        <v>21.121707467626798</v>
      </c>
    </row>
    <row r="5754" spans="1:6" x14ac:dyDescent="0.25">
      <c r="A5754" s="2">
        <v>42769.972222222219</v>
      </c>
      <c r="B5754">
        <v>479.33333333333297</v>
      </c>
      <c r="C5754" s="1">
        <v>-0.8</v>
      </c>
      <c r="D5754" s="1">
        <v>0</v>
      </c>
      <c r="E5754" s="1">
        <v>260.33785973509799</v>
      </c>
      <c r="F5754" s="1">
        <v>21.122702568427101</v>
      </c>
    </row>
    <row r="5755" spans="1:6" x14ac:dyDescent="0.25">
      <c r="A5755" s="2">
        <v>42769.975694444445</v>
      </c>
      <c r="B5755">
        <v>479.416666666666</v>
      </c>
      <c r="C5755" s="1">
        <v>-0.9</v>
      </c>
      <c r="D5755" s="1">
        <v>0</v>
      </c>
      <c r="E5755" s="1">
        <v>260.30768758380202</v>
      </c>
      <c r="F5755" s="1">
        <v>21.122447050113799</v>
      </c>
    </row>
    <row r="5756" spans="1:6" x14ac:dyDescent="0.25">
      <c r="A5756" s="2">
        <v>42769.979166666664</v>
      </c>
      <c r="B5756">
        <v>479.5</v>
      </c>
      <c r="C5756" s="1">
        <v>-0.9</v>
      </c>
      <c r="D5756" s="1">
        <v>0</v>
      </c>
      <c r="E5756" s="1">
        <v>262.95939264785198</v>
      </c>
      <c r="F5756" s="1">
        <v>21.121996369907698</v>
      </c>
    </row>
    <row r="5757" spans="1:6" x14ac:dyDescent="0.25">
      <c r="A5757" s="2">
        <v>42769.982638888891</v>
      </c>
      <c r="B5757">
        <v>479.58333333333297</v>
      </c>
      <c r="C5757" s="1">
        <v>-0.9</v>
      </c>
      <c r="D5757" s="1">
        <v>0</v>
      </c>
      <c r="E5757" s="1">
        <v>265.07433515267502</v>
      </c>
      <c r="F5757" s="1">
        <v>21.122029007321999</v>
      </c>
    </row>
    <row r="5758" spans="1:6" x14ac:dyDescent="0.25">
      <c r="A5758" s="2">
        <v>42769.986111111109</v>
      </c>
      <c r="B5758">
        <v>479.666666666666</v>
      </c>
      <c r="C5758" s="1">
        <v>-0.9</v>
      </c>
      <c r="D5758" s="1">
        <v>0</v>
      </c>
      <c r="E5758" s="1">
        <v>263.70296711044</v>
      </c>
      <c r="F5758" s="1">
        <v>21.122611530670799</v>
      </c>
    </row>
    <row r="5759" spans="1:6" x14ac:dyDescent="0.25">
      <c r="A5759" s="2">
        <v>42769.989583333336</v>
      </c>
      <c r="B5759">
        <v>479.75</v>
      </c>
      <c r="C5759" s="1">
        <v>-0.8</v>
      </c>
      <c r="D5759" s="1">
        <v>0</v>
      </c>
      <c r="E5759" s="1">
        <v>262.96554208598201</v>
      </c>
      <c r="F5759" s="1">
        <v>21.1231292480905</v>
      </c>
    </row>
    <row r="5760" spans="1:6" x14ac:dyDescent="0.25">
      <c r="A5760" s="2">
        <v>42769.993055555555</v>
      </c>
      <c r="B5760">
        <v>479.83333333333297</v>
      </c>
      <c r="C5760" s="1">
        <v>-0.9</v>
      </c>
      <c r="D5760" s="1">
        <v>0</v>
      </c>
      <c r="E5760" s="1">
        <v>260.71206568403102</v>
      </c>
      <c r="F5760" s="1">
        <v>21.123647594049</v>
      </c>
    </row>
    <row r="5761" spans="1:6" x14ac:dyDescent="0.25">
      <c r="A5761" s="2">
        <v>42769.996527777781</v>
      </c>
      <c r="B5761">
        <v>479.916666666666</v>
      </c>
      <c r="C5761" s="1">
        <v>-0.89995700000000001</v>
      </c>
      <c r="D5761" s="1">
        <v>0</v>
      </c>
      <c r="E5761" s="1">
        <v>261.87491483580101</v>
      </c>
      <c r="F5761" s="1">
        <v>21.122656603751501</v>
      </c>
    </row>
    <row r="5762" spans="1:6" x14ac:dyDescent="0.25">
      <c r="A5762" s="2">
        <v>42770</v>
      </c>
      <c r="B5762">
        <v>480</v>
      </c>
      <c r="C5762" s="1">
        <v>-0.89127599999999896</v>
      </c>
      <c r="D5762" s="1">
        <v>0</v>
      </c>
      <c r="E5762" s="1">
        <v>262.59364007875899</v>
      </c>
      <c r="F5762" s="1">
        <v>21.121027523041999</v>
      </c>
    </row>
    <row r="5763" spans="1:6" x14ac:dyDescent="0.25">
      <c r="A5763" s="2">
        <v>42770.003472222219</v>
      </c>
      <c r="B5763">
        <v>480.08333333333297</v>
      </c>
      <c r="C5763" s="1">
        <v>-0.88259600000000005</v>
      </c>
      <c r="D5763" s="1">
        <v>0</v>
      </c>
      <c r="E5763" s="1">
        <v>262.59951019327798</v>
      </c>
      <c r="F5763" s="1">
        <v>21.121350164123498</v>
      </c>
    </row>
    <row r="5764" spans="1:6" x14ac:dyDescent="0.25">
      <c r="A5764" s="2">
        <v>42770.006944444445</v>
      </c>
      <c r="B5764">
        <v>480.166666666666</v>
      </c>
      <c r="C5764" s="1">
        <v>-0.873915</v>
      </c>
      <c r="D5764" s="1">
        <v>0</v>
      </c>
      <c r="E5764" s="1">
        <v>261.841010997137</v>
      </c>
      <c r="F5764" s="1">
        <v>21.121267171969102</v>
      </c>
    </row>
    <row r="5765" spans="1:6" x14ac:dyDescent="0.25">
      <c r="A5765" s="2">
        <v>42770.010416666664</v>
      </c>
      <c r="B5765">
        <v>480.25</v>
      </c>
      <c r="C5765" s="1">
        <v>-0.86523499999999898</v>
      </c>
      <c r="D5765" s="1">
        <v>0</v>
      </c>
      <c r="E5765" s="1">
        <v>261.54749115805402</v>
      </c>
      <c r="F5765" s="1">
        <v>21.120780332914599</v>
      </c>
    </row>
    <row r="5766" spans="1:6" x14ac:dyDescent="0.25">
      <c r="A5766" s="2">
        <v>42770.013888888891</v>
      </c>
      <c r="B5766">
        <v>480.33333333333297</v>
      </c>
      <c r="C5766" s="1">
        <v>-0.85655499999999896</v>
      </c>
      <c r="D5766" s="1">
        <v>0</v>
      </c>
      <c r="E5766" s="1">
        <v>261.57760754713797</v>
      </c>
      <c r="F5766" s="1">
        <v>21.120682298360201</v>
      </c>
    </row>
    <row r="5767" spans="1:6" x14ac:dyDescent="0.25">
      <c r="A5767" s="2">
        <v>42770.017361111109</v>
      </c>
      <c r="B5767">
        <v>480.416666666666</v>
      </c>
      <c r="C5767" s="1">
        <v>-0.84787400000000002</v>
      </c>
      <c r="D5767" s="1">
        <v>0</v>
      </c>
      <c r="E5767" s="1">
        <v>261.70929938451297</v>
      </c>
      <c r="F5767" s="1">
        <v>21.121016607989802</v>
      </c>
    </row>
    <row r="5768" spans="1:6" x14ac:dyDescent="0.25">
      <c r="A5768" s="2">
        <v>42770.020833333336</v>
      </c>
      <c r="B5768">
        <v>480.5</v>
      </c>
      <c r="C5768" s="1">
        <v>-0.839194</v>
      </c>
      <c r="D5768" s="1">
        <v>0</v>
      </c>
      <c r="E5768" s="1">
        <v>261.30655276034599</v>
      </c>
      <c r="F5768" s="1">
        <v>21.121030596851298</v>
      </c>
    </row>
    <row r="5769" spans="1:6" x14ac:dyDescent="0.25">
      <c r="A5769" s="2">
        <v>42770.024305555555</v>
      </c>
      <c r="B5769">
        <v>480.58333333333297</v>
      </c>
      <c r="C5769" s="1">
        <v>-0.83051299999999895</v>
      </c>
      <c r="D5769" s="1">
        <v>0</v>
      </c>
      <c r="E5769" s="1">
        <v>261.173791046791</v>
      </c>
      <c r="F5769" s="1">
        <v>21.120611615830899</v>
      </c>
    </row>
    <row r="5770" spans="1:6" x14ac:dyDescent="0.25">
      <c r="A5770" s="2">
        <v>42770.027777777781</v>
      </c>
      <c r="B5770">
        <v>480.666666666666</v>
      </c>
      <c r="C5770" s="1">
        <v>-0.82183300000000004</v>
      </c>
      <c r="D5770" s="1">
        <v>0</v>
      </c>
      <c r="E5770" s="1">
        <v>260.85949112440198</v>
      </c>
      <c r="F5770" s="1">
        <v>21.120619036285401</v>
      </c>
    </row>
    <row r="5771" spans="1:6" x14ac:dyDescent="0.25">
      <c r="A5771" s="2">
        <v>42770.03125</v>
      </c>
      <c r="B5771">
        <v>480.75</v>
      </c>
      <c r="C5771" s="1">
        <v>-0.81315300000000001</v>
      </c>
      <c r="D5771" s="1">
        <v>0</v>
      </c>
      <c r="E5771" s="1">
        <v>260.83046518729299</v>
      </c>
      <c r="F5771" s="1">
        <v>21.121026850140598</v>
      </c>
    </row>
    <row r="5772" spans="1:6" x14ac:dyDescent="0.25">
      <c r="A5772" s="2">
        <v>42770.034722222219</v>
      </c>
      <c r="B5772">
        <v>480.83333333333297</v>
      </c>
      <c r="C5772" s="1">
        <v>-0.80447199999999897</v>
      </c>
      <c r="D5772" s="1">
        <v>0</v>
      </c>
      <c r="E5772" s="1">
        <v>260.51379259440301</v>
      </c>
      <c r="F5772" s="1">
        <v>21.121026654513301</v>
      </c>
    </row>
    <row r="5773" spans="1:6" x14ac:dyDescent="0.25">
      <c r="A5773" s="2">
        <v>42770.038194444445</v>
      </c>
      <c r="B5773">
        <v>480.916666666666</v>
      </c>
      <c r="C5773" s="1">
        <v>-0.79579200000000005</v>
      </c>
      <c r="D5773" s="1">
        <v>0</v>
      </c>
      <c r="E5773" s="1">
        <v>260.44110216186402</v>
      </c>
      <c r="F5773" s="1">
        <v>21.120548860036902</v>
      </c>
    </row>
    <row r="5774" spans="1:6" x14ac:dyDescent="0.25">
      <c r="A5774" s="2">
        <v>42770.041666666664</v>
      </c>
      <c r="B5774">
        <v>481</v>
      </c>
      <c r="C5774" s="1">
        <v>-0.78711100000000001</v>
      </c>
      <c r="D5774" s="1">
        <v>0</v>
      </c>
      <c r="E5774" s="1">
        <v>259.21882763396599</v>
      </c>
      <c r="F5774" s="1">
        <v>21.119505128610701</v>
      </c>
    </row>
    <row r="5775" spans="1:6" x14ac:dyDescent="0.25">
      <c r="A5775" s="2">
        <v>42770.045138888891</v>
      </c>
      <c r="B5775">
        <v>481.08333333333297</v>
      </c>
      <c r="C5775" s="1">
        <v>-0.77843099999999898</v>
      </c>
      <c r="D5775" s="1">
        <v>0</v>
      </c>
      <c r="E5775" s="1">
        <v>259.152910813255</v>
      </c>
      <c r="F5775" s="1">
        <v>21.119311650077599</v>
      </c>
    </row>
    <row r="5776" spans="1:6" x14ac:dyDescent="0.25">
      <c r="A5776" s="2">
        <v>42770.048611111109</v>
      </c>
      <c r="B5776">
        <v>481.166666666666</v>
      </c>
      <c r="C5776" s="1">
        <v>-0.76975099999999896</v>
      </c>
      <c r="D5776" s="1">
        <v>0</v>
      </c>
      <c r="E5776" s="1">
        <v>258.78818481080202</v>
      </c>
      <c r="F5776" s="1">
        <v>21.119663564717101</v>
      </c>
    </row>
    <row r="5777" spans="1:6" x14ac:dyDescent="0.25">
      <c r="A5777" s="2">
        <v>42770.052083333336</v>
      </c>
      <c r="B5777">
        <v>481.25</v>
      </c>
      <c r="C5777" s="1">
        <v>-0.76107000000000002</v>
      </c>
      <c r="D5777" s="1">
        <v>0</v>
      </c>
      <c r="E5777" s="1">
        <v>258.60495566582699</v>
      </c>
      <c r="F5777" s="1">
        <v>21.119591736260901</v>
      </c>
    </row>
    <row r="5778" spans="1:6" x14ac:dyDescent="0.25">
      <c r="A5778" s="2">
        <v>42770.055555555555</v>
      </c>
      <c r="B5778">
        <v>481.33333333333297</v>
      </c>
      <c r="C5778" s="1">
        <v>-0.75239</v>
      </c>
      <c r="D5778" s="1">
        <v>0</v>
      </c>
      <c r="E5778" s="1">
        <v>258.32634717447399</v>
      </c>
      <c r="F5778" s="1">
        <v>21.119171553083799</v>
      </c>
    </row>
    <row r="5779" spans="1:6" x14ac:dyDescent="0.25">
      <c r="A5779" s="2">
        <v>42770.059027777781</v>
      </c>
      <c r="B5779">
        <v>481.416666666666</v>
      </c>
      <c r="C5779" s="1">
        <v>-0.74370899999999895</v>
      </c>
      <c r="D5779" s="1">
        <v>0</v>
      </c>
      <c r="E5779" s="1">
        <v>258.26434269673501</v>
      </c>
      <c r="F5779" s="1">
        <v>21.119133432447601</v>
      </c>
    </row>
    <row r="5780" spans="1:6" x14ac:dyDescent="0.25">
      <c r="A5780" s="2">
        <v>42770.0625</v>
      </c>
      <c r="B5780">
        <v>481.5</v>
      </c>
      <c r="C5780" s="1">
        <v>-0.73502900000000004</v>
      </c>
      <c r="D5780" s="1">
        <v>0</v>
      </c>
      <c r="E5780" s="1">
        <v>257.97526726043702</v>
      </c>
      <c r="F5780" s="1">
        <v>21.119597439802199</v>
      </c>
    </row>
    <row r="5781" spans="1:6" x14ac:dyDescent="0.25">
      <c r="A5781" s="2">
        <v>42770.065972222219</v>
      </c>
      <c r="B5781">
        <v>481.58333333333297</v>
      </c>
      <c r="C5781" s="1">
        <v>-0.72634900000000002</v>
      </c>
      <c r="D5781" s="1">
        <v>0</v>
      </c>
      <c r="E5781" s="1">
        <v>257.85971183502198</v>
      </c>
      <c r="F5781" s="1">
        <v>21.119550313515202</v>
      </c>
    </row>
    <row r="5782" spans="1:6" x14ac:dyDescent="0.25">
      <c r="A5782" s="2">
        <v>42770.069444444445</v>
      </c>
      <c r="B5782">
        <v>481.666666666666</v>
      </c>
      <c r="C5782" s="1">
        <v>-0.71766799999999897</v>
      </c>
      <c r="D5782" s="1">
        <v>0</v>
      </c>
      <c r="E5782" s="1">
        <v>257.56374600210398</v>
      </c>
      <c r="F5782" s="1">
        <v>21.119127880523902</v>
      </c>
    </row>
    <row r="5783" spans="1:6" x14ac:dyDescent="0.25">
      <c r="A5783" s="2">
        <v>42770.072916666664</v>
      </c>
      <c r="B5783">
        <v>481.75</v>
      </c>
      <c r="C5783" s="1">
        <v>-0.70898799999999895</v>
      </c>
      <c r="D5783" s="1">
        <v>0</v>
      </c>
      <c r="E5783" s="1">
        <v>257.46241877226902</v>
      </c>
      <c r="F5783" s="1">
        <v>21.119090972792801</v>
      </c>
    </row>
    <row r="5784" spans="1:6" x14ac:dyDescent="0.25">
      <c r="A5784" s="2">
        <v>42770.076388888891</v>
      </c>
      <c r="B5784">
        <v>481.83333333333297</v>
      </c>
      <c r="C5784" s="1">
        <v>-0.70030700000000001</v>
      </c>
      <c r="D5784" s="1">
        <v>0</v>
      </c>
      <c r="E5784" s="1">
        <v>257.17385946747902</v>
      </c>
      <c r="F5784" s="1">
        <v>21.119164306398702</v>
      </c>
    </row>
    <row r="5785" spans="1:6" x14ac:dyDescent="0.25">
      <c r="A5785" s="2">
        <v>42770.079861111109</v>
      </c>
      <c r="B5785">
        <v>481.916666666666</v>
      </c>
      <c r="C5785" s="1">
        <v>-0.69162699999999899</v>
      </c>
      <c r="D5785" s="1">
        <v>0</v>
      </c>
      <c r="E5785" s="1">
        <v>257.067339172044</v>
      </c>
      <c r="F5785" s="1">
        <v>21.119487778633001</v>
      </c>
    </row>
    <row r="5786" spans="1:6" x14ac:dyDescent="0.25">
      <c r="A5786" s="2">
        <v>42770.083333333336</v>
      </c>
      <c r="B5786">
        <v>482</v>
      </c>
      <c r="C5786" s="1">
        <v>-0.68294699999999897</v>
      </c>
      <c r="D5786" s="1">
        <v>0</v>
      </c>
      <c r="E5786" s="1">
        <v>256.85072328016702</v>
      </c>
      <c r="F5786" s="1">
        <v>21.117401189903799</v>
      </c>
    </row>
    <row r="5787" spans="1:6" x14ac:dyDescent="0.25">
      <c r="A5787" s="2">
        <v>42770.086805555555</v>
      </c>
      <c r="B5787">
        <v>482.08333333333297</v>
      </c>
      <c r="C5787" s="1">
        <v>-0.67426600000000003</v>
      </c>
      <c r="D5787" s="1">
        <v>0</v>
      </c>
      <c r="E5787" s="1">
        <v>256.73263946049099</v>
      </c>
      <c r="F5787" s="1">
        <v>21.1172574521351</v>
      </c>
    </row>
    <row r="5788" spans="1:6" x14ac:dyDescent="0.25">
      <c r="A5788" s="2">
        <v>42770.090277777781</v>
      </c>
      <c r="B5788">
        <v>482.166666666666</v>
      </c>
      <c r="C5788" s="1">
        <v>-0.66558600000000001</v>
      </c>
      <c r="D5788" s="1">
        <v>0</v>
      </c>
      <c r="E5788" s="1">
        <v>256.34893860233598</v>
      </c>
      <c r="F5788" s="1">
        <v>21.117098957995601</v>
      </c>
    </row>
    <row r="5789" spans="1:6" x14ac:dyDescent="0.25">
      <c r="A5789" s="2">
        <v>42770.09375</v>
      </c>
      <c r="B5789">
        <v>482.25</v>
      </c>
      <c r="C5789" s="1">
        <v>-0.65690499999999896</v>
      </c>
      <c r="D5789" s="1">
        <v>0</v>
      </c>
      <c r="E5789" s="1">
        <v>256.23331538507603</v>
      </c>
      <c r="F5789" s="1">
        <v>21.116690651915199</v>
      </c>
    </row>
    <row r="5790" spans="1:6" x14ac:dyDescent="0.25">
      <c r="A5790" s="2">
        <v>42770.097222222219</v>
      </c>
      <c r="B5790">
        <v>482.33333333333297</v>
      </c>
      <c r="C5790" s="1">
        <v>-0.64822500000000005</v>
      </c>
      <c r="D5790" s="1">
        <v>0</v>
      </c>
      <c r="E5790" s="1">
        <v>255.95043625146801</v>
      </c>
      <c r="F5790" s="1">
        <v>21.116656447169898</v>
      </c>
    </row>
    <row r="5791" spans="1:6" x14ac:dyDescent="0.25">
      <c r="A5791" s="2">
        <v>42770.100694444445</v>
      </c>
      <c r="B5791">
        <v>482.416666666666</v>
      </c>
      <c r="C5791" s="1">
        <v>-0.63954500000000003</v>
      </c>
      <c r="D5791" s="1">
        <v>0</v>
      </c>
      <c r="E5791" s="1">
        <v>255.83371329353</v>
      </c>
      <c r="F5791" s="1">
        <v>21.1169810873497</v>
      </c>
    </row>
    <row r="5792" spans="1:6" x14ac:dyDescent="0.25">
      <c r="A5792" s="2">
        <v>42770.104166666664</v>
      </c>
      <c r="B5792">
        <v>482.5</v>
      </c>
      <c r="C5792" s="1">
        <v>-0.63086399999999898</v>
      </c>
      <c r="D5792" s="1">
        <v>0</v>
      </c>
      <c r="E5792" s="1">
        <v>255.54573214459299</v>
      </c>
      <c r="F5792" s="1">
        <v>21.116963379328801</v>
      </c>
    </row>
    <row r="5793" spans="1:6" x14ac:dyDescent="0.25">
      <c r="A5793" s="2">
        <v>42770.107638888891</v>
      </c>
      <c r="B5793">
        <v>482.58333333333297</v>
      </c>
      <c r="C5793" s="1">
        <v>-0.62218399999999896</v>
      </c>
      <c r="D5793" s="1">
        <v>0</v>
      </c>
      <c r="E5793" s="1">
        <v>255.42235042321201</v>
      </c>
      <c r="F5793" s="1">
        <v>21.116577810084699</v>
      </c>
    </row>
    <row r="5794" spans="1:6" x14ac:dyDescent="0.25">
      <c r="A5794" s="2">
        <v>42770.111111111109</v>
      </c>
      <c r="B5794">
        <v>482.666666666666</v>
      </c>
      <c r="C5794" s="1">
        <v>-0.61350300000000002</v>
      </c>
      <c r="D5794" s="1">
        <v>0</v>
      </c>
      <c r="E5794" s="1">
        <v>255.14051452238201</v>
      </c>
      <c r="F5794" s="1">
        <v>21.116572300009999</v>
      </c>
    </row>
    <row r="5795" spans="1:6" x14ac:dyDescent="0.25">
      <c r="A5795" s="2">
        <v>42770.114583333336</v>
      </c>
      <c r="B5795">
        <v>482.75</v>
      </c>
      <c r="C5795" s="1">
        <v>-0.604823</v>
      </c>
      <c r="D5795" s="1">
        <v>0</v>
      </c>
      <c r="E5795" s="1">
        <v>255.015947834055</v>
      </c>
      <c r="F5795" s="1">
        <v>21.1169472229017</v>
      </c>
    </row>
    <row r="5796" spans="1:6" x14ac:dyDescent="0.25">
      <c r="A5796" s="2">
        <v>42770.118055555555</v>
      </c>
      <c r="B5796">
        <v>482.83333333333297</v>
      </c>
      <c r="C5796" s="1">
        <v>-0.59614199999999895</v>
      </c>
      <c r="D5796" s="1">
        <v>0</v>
      </c>
      <c r="E5796" s="1">
        <v>254.73124451343699</v>
      </c>
      <c r="F5796" s="1">
        <v>21.116930708758701</v>
      </c>
    </row>
    <row r="5797" spans="1:6" x14ac:dyDescent="0.25">
      <c r="A5797" s="2">
        <v>42770.121527777781</v>
      </c>
      <c r="B5797">
        <v>482.916666666666</v>
      </c>
      <c r="C5797" s="1">
        <v>-0.58746200000000004</v>
      </c>
      <c r="D5797" s="1">
        <v>0</v>
      </c>
      <c r="E5797" s="1">
        <v>254.60106127595901</v>
      </c>
      <c r="F5797" s="1">
        <v>21.116499109510102</v>
      </c>
    </row>
    <row r="5798" spans="1:6" x14ac:dyDescent="0.25">
      <c r="A5798" s="2">
        <v>42770.125</v>
      </c>
      <c r="B5798">
        <v>483</v>
      </c>
      <c r="C5798" s="1">
        <v>-0.57878200000000002</v>
      </c>
      <c r="D5798" s="1">
        <v>0</v>
      </c>
      <c r="E5798" s="1">
        <v>254.89582409985101</v>
      </c>
      <c r="F5798" s="1">
        <v>21.114114651856202</v>
      </c>
    </row>
    <row r="5799" spans="1:6" x14ac:dyDescent="0.25">
      <c r="A5799" s="2">
        <v>42770.128472222219</v>
      </c>
      <c r="B5799">
        <v>483.08333333333297</v>
      </c>
      <c r="C5799" s="1">
        <v>-0.57010099999999897</v>
      </c>
      <c r="D5799" s="1">
        <v>0</v>
      </c>
      <c r="E5799" s="1">
        <v>254.672090940934</v>
      </c>
      <c r="F5799" s="1">
        <v>21.113518965200701</v>
      </c>
    </row>
    <row r="5800" spans="1:6" x14ac:dyDescent="0.25">
      <c r="A5800" s="2">
        <v>42770.131944444445</v>
      </c>
      <c r="B5800">
        <v>483.166666666666</v>
      </c>
      <c r="C5800" s="1">
        <v>-0.56142099999999895</v>
      </c>
      <c r="D5800" s="1">
        <v>0</v>
      </c>
      <c r="E5800" s="1">
        <v>254.456570137086</v>
      </c>
      <c r="F5800" s="1">
        <v>21.113553472892001</v>
      </c>
    </row>
    <row r="5801" spans="1:6" x14ac:dyDescent="0.25">
      <c r="A5801" s="2">
        <v>42770.135416666664</v>
      </c>
      <c r="B5801">
        <v>483.25</v>
      </c>
      <c r="C5801" s="1">
        <v>-0.55274000000000001</v>
      </c>
      <c r="D5801" s="1">
        <v>0</v>
      </c>
      <c r="E5801" s="1">
        <v>254.38368419835001</v>
      </c>
      <c r="F5801" s="1">
        <v>21.113384146936799</v>
      </c>
    </row>
    <row r="5802" spans="1:6" x14ac:dyDescent="0.25">
      <c r="A5802" s="2">
        <v>42770.138888888891</v>
      </c>
      <c r="B5802">
        <v>483.33333333333297</v>
      </c>
      <c r="C5802" s="1">
        <v>-0.54405999999999899</v>
      </c>
      <c r="D5802" s="1">
        <v>0</v>
      </c>
      <c r="E5802" s="1">
        <v>254.09149000964899</v>
      </c>
      <c r="F5802" s="1">
        <v>21.113069358647699</v>
      </c>
    </row>
    <row r="5803" spans="1:6" x14ac:dyDescent="0.25">
      <c r="A5803" s="2">
        <v>42770.142361111109</v>
      </c>
      <c r="B5803">
        <v>483.416666666666</v>
      </c>
      <c r="C5803" s="1">
        <v>-0.53537999999999897</v>
      </c>
      <c r="D5803" s="1">
        <v>0</v>
      </c>
      <c r="E5803" s="1">
        <v>253.94267078106699</v>
      </c>
      <c r="F5803" s="1">
        <v>21.113021033844198</v>
      </c>
    </row>
    <row r="5804" spans="1:6" x14ac:dyDescent="0.25">
      <c r="A5804" s="2">
        <v>42770.145833333336</v>
      </c>
      <c r="B5804">
        <v>483.5</v>
      </c>
      <c r="C5804" s="1">
        <v>-0.52669900000000003</v>
      </c>
      <c r="D5804" s="1">
        <v>0</v>
      </c>
      <c r="E5804" s="1">
        <v>253.65885263153399</v>
      </c>
      <c r="F5804" s="1">
        <v>21.1133512813485</v>
      </c>
    </row>
    <row r="5805" spans="1:6" x14ac:dyDescent="0.25">
      <c r="A5805" s="2">
        <v>42770.149305555555</v>
      </c>
      <c r="B5805">
        <v>483.58333333333297</v>
      </c>
      <c r="C5805" s="1">
        <v>-0.51801900000000001</v>
      </c>
      <c r="D5805" s="1">
        <v>0</v>
      </c>
      <c r="E5805" s="1">
        <v>253.52881969843401</v>
      </c>
      <c r="F5805" s="1">
        <v>21.113302363605001</v>
      </c>
    </row>
    <row r="5806" spans="1:6" x14ac:dyDescent="0.25">
      <c r="A5806" s="2">
        <v>42770.152777777781</v>
      </c>
      <c r="B5806">
        <v>483.666666666666</v>
      </c>
      <c r="C5806" s="1">
        <v>-0.50933799999999896</v>
      </c>
      <c r="D5806" s="1">
        <v>0</v>
      </c>
      <c r="E5806" s="1">
        <v>253.24969158101101</v>
      </c>
      <c r="F5806" s="1">
        <v>21.112972901334501</v>
      </c>
    </row>
    <row r="5807" spans="1:6" x14ac:dyDescent="0.25">
      <c r="A5807" s="2">
        <v>42770.15625</v>
      </c>
      <c r="B5807">
        <v>483.75</v>
      </c>
      <c r="C5807" s="1">
        <v>-0.50065800000000005</v>
      </c>
      <c r="D5807" s="1">
        <v>0</v>
      </c>
      <c r="E5807" s="1">
        <v>253.11269643631101</v>
      </c>
      <c r="F5807" s="1">
        <v>21.112936318935098</v>
      </c>
    </row>
    <row r="5808" spans="1:6" x14ac:dyDescent="0.25">
      <c r="A5808" s="2">
        <v>42770.159722222219</v>
      </c>
      <c r="B5808">
        <v>483.83333333333297</v>
      </c>
      <c r="C5808" s="1">
        <v>-0.49197800000000003</v>
      </c>
      <c r="D5808" s="1">
        <v>0</v>
      </c>
      <c r="E5808" s="1">
        <v>252.833091025241</v>
      </c>
      <c r="F5808" s="1">
        <v>21.1133079531585</v>
      </c>
    </row>
    <row r="5809" spans="1:6" x14ac:dyDescent="0.25">
      <c r="A5809" s="2">
        <v>42770.163194444445</v>
      </c>
      <c r="B5809">
        <v>483.916666666666</v>
      </c>
      <c r="C5809" s="1">
        <v>-0.48329699999999898</v>
      </c>
      <c r="D5809" s="1">
        <v>0</v>
      </c>
      <c r="E5809" s="1">
        <v>252.690526312369</v>
      </c>
      <c r="F5809" s="1">
        <v>21.113261462303399</v>
      </c>
    </row>
    <row r="5810" spans="1:6" x14ac:dyDescent="0.25">
      <c r="A5810" s="2">
        <v>42770.166666666664</v>
      </c>
      <c r="B5810">
        <v>484</v>
      </c>
      <c r="C5810" s="1">
        <v>-0.47461700000000001</v>
      </c>
      <c r="D5810" s="1">
        <v>0</v>
      </c>
      <c r="E5810" s="1">
        <v>253.391013544218</v>
      </c>
      <c r="F5810" s="1">
        <v>21.110422625856199</v>
      </c>
    </row>
    <row r="5811" spans="1:6" x14ac:dyDescent="0.25">
      <c r="A5811" s="2">
        <v>42770.170138888891</v>
      </c>
      <c r="B5811">
        <v>484.08333333333297</v>
      </c>
      <c r="C5811" s="1">
        <v>-0.46593600000000002</v>
      </c>
      <c r="D5811" s="1">
        <v>0</v>
      </c>
      <c r="E5811" s="1">
        <v>253.09597248908801</v>
      </c>
      <c r="F5811" s="1">
        <v>21.1095345613893</v>
      </c>
    </row>
    <row r="5812" spans="1:6" x14ac:dyDescent="0.25">
      <c r="A5812" s="2">
        <v>42770.173611111109</v>
      </c>
      <c r="B5812">
        <v>484.166666666666</v>
      </c>
      <c r="C5812" s="1">
        <v>-0.457256</v>
      </c>
      <c r="D5812" s="1">
        <v>0</v>
      </c>
      <c r="E5812" s="1">
        <v>252.91857218105</v>
      </c>
      <c r="F5812" s="1">
        <v>21.1087773868976</v>
      </c>
    </row>
    <row r="5813" spans="1:6" x14ac:dyDescent="0.25">
      <c r="A5813" s="2">
        <v>42770.177083333336</v>
      </c>
      <c r="B5813">
        <v>484.25</v>
      </c>
      <c r="C5813" s="1">
        <v>-0.44857599999999898</v>
      </c>
      <c r="D5813" s="1">
        <v>0</v>
      </c>
      <c r="E5813" s="1">
        <v>252.88702955354699</v>
      </c>
      <c r="F5813" s="1">
        <v>21.1085608355434</v>
      </c>
    </row>
    <row r="5814" spans="1:6" x14ac:dyDescent="0.25">
      <c r="A5814" s="2">
        <v>42770.180555555555</v>
      </c>
      <c r="B5814">
        <v>484.33333333333297</v>
      </c>
      <c r="C5814" s="1">
        <v>-0.43989499999999898</v>
      </c>
      <c r="D5814" s="1">
        <v>0</v>
      </c>
      <c r="E5814" s="1">
        <v>252.58257897747001</v>
      </c>
      <c r="F5814" s="1">
        <v>21.1089366115243</v>
      </c>
    </row>
    <row r="5815" spans="1:6" x14ac:dyDescent="0.25">
      <c r="A5815" s="2">
        <v>42770.184027777781</v>
      </c>
      <c r="B5815">
        <v>484.416666666666</v>
      </c>
      <c r="C5815" s="1">
        <v>-0.43121500000000001</v>
      </c>
      <c r="D5815" s="1">
        <v>0</v>
      </c>
      <c r="E5815" s="1">
        <v>252.41763958434001</v>
      </c>
      <c r="F5815" s="1">
        <v>21.1088732007915</v>
      </c>
    </row>
    <row r="5816" spans="1:6" x14ac:dyDescent="0.25">
      <c r="A5816" s="2">
        <v>42770.1875</v>
      </c>
      <c r="B5816">
        <v>484.5</v>
      </c>
      <c r="C5816" s="1">
        <v>-0.42253400000000002</v>
      </c>
      <c r="D5816" s="1">
        <v>0</v>
      </c>
      <c r="E5816" s="1">
        <v>252.12316896501301</v>
      </c>
      <c r="F5816" s="1">
        <v>21.108453772485699</v>
      </c>
    </row>
    <row r="5817" spans="1:6" x14ac:dyDescent="0.25">
      <c r="A5817" s="2">
        <v>42770.190972222219</v>
      </c>
      <c r="B5817">
        <v>484.58333333333297</v>
      </c>
      <c r="C5817" s="1">
        <v>-0.413854</v>
      </c>
      <c r="D5817" s="1">
        <v>0</v>
      </c>
      <c r="E5817" s="1">
        <v>252.00267928333801</v>
      </c>
      <c r="F5817" s="1">
        <v>21.1084136450119</v>
      </c>
    </row>
    <row r="5818" spans="1:6" x14ac:dyDescent="0.25">
      <c r="A5818" s="2">
        <v>42770.194444444445</v>
      </c>
      <c r="B5818">
        <v>484.666666666666</v>
      </c>
      <c r="C5818" s="1">
        <v>-0.40517399999999898</v>
      </c>
      <c r="D5818" s="1">
        <v>0</v>
      </c>
      <c r="E5818" s="1">
        <v>251.71732806474699</v>
      </c>
      <c r="F5818" s="1">
        <v>21.1084711430866</v>
      </c>
    </row>
    <row r="5819" spans="1:6" x14ac:dyDescent="0.25">
      <c r="A5819" s="2">
        <v>42770.197916666664</v>
      </c>
      <c r="B5819">
        <v>484.75</v>
      </c>
      <c r="C5819" s="1">
        <v>-0.39649299999999899</v>
      </c>
      <c r="D5819" s="1">
        <v>0</v>
      </c>
      <c r="E5819" s="1">
        <v>251.58269422598099</v>
      </c>
      <c r="F5819" s="1">
        <v>21.108756304702901</v>
      </c>
    </row>
    <row r="5820" spans="1:6" x14ac:dyDescent="0.25">
      <c r="A5820" s="2">
        <v>42770.201388888891</v>
      </c>
      <c r="B5820">
        <v>484.83333333333297</v>
      </c>
      <c r="C5820" s="1">
        <v>-0.38781300000000002</v>
      </c>
      <c r="D5820" s="1">
        <v>0</v>
      </c>
      <c r="E5820" s="1">
        <v>251.289029963887</v>
      </c>
      <c r="F5820" s="1">
        <v>21.108744403939301</v>
      </c>
    </row>
    <row r="5821" spans="1:6" x14ac:dyDescent="0.25">
      <c r="A5821" s="2">
        <v>42770.204861111109</v>
      </c>
      <c r="B5821">
        <v>484.916666666666</v>
      </c>
      <c r="C5821" s="1">
        <v>-0.37913200000000002</v>
      </c>
      <c r="D5821" s="1">
        <v>0</v>
      </c>
      <c r="E5821" s="1">
        <v>251.15270664273001</v>
      </c>
      <c r="F5821" s="1">
        <v>21.108421415983699</v>
      </c>
    </row>
    <row r="5822" spans="1:6" x14ac:dyDescent="0.25">
      <c r="A5822" s="2">
        <v>42770.208333333336</v>
      </c>
      <c r="B5822">
        <v>485</v>
      </c>
      <c r="C5822" s="1">
        <v>-0.370452</v>
      </c>
      <c r="D5822" s="1">
        <v>0</v>
      </c>
      <c r="E5822" s="1">
        <v>252.13281697923699</v>
      </c>
      <c r="F5822" s="1">
        <v>21.105005934402602</v>
      </c>
    </row>
    <row r="5823" spans="1:6" x14ac:dyDescent="0.25">
      <c r="A5823" s="2">
        <v>42770.211805555555</v>
      </c>
      <c r="B5823">
        <v>485.08333333333297</v>
      </c>
      <c r="C5823" s="1">
        <v>-0.36177199999999898</v>
      </c>
      <c r="D5823" s="1">
        <v>0</v>
      </c>
      <c r="E5823" s="1">
        <v>251.79977696127699</v>
      </c>
      <c r="F5823" s="1">
        <v>21.1043488654567</v>
      </c>
    </row>
    <row r="5824" spans="1:6" x14ac:dyDescent="0.25">
      <c r="A5824" s="2">
        <v>42770.215277777781</v>
      </c>
      <c r="B5824">
        <v>485.166666666666</v>
      </c>
      <c r="C5824" s="1">
        <v>-0.35309099999999899</v>
      </c>
      <c r="D5824" s="1">
        <v>0</v>
      </c>
      <c r="E5824" s="1">
        <v>251.64287034572101</v>
      </c>
      <c r="F5824" s="1">
        <v>21.103847259083199</v>
      </c>
    </row>
    <row r="5825" spans="1:6" x14ac:dyDescent="0.25">
      <c r="A5825" s="2">
        <v>42770.21875</v>
      </c>
      <c r="B5825">
        <v>485.25</v>
      </c>
      <c r="C5825" s="1">
        <v>-0.34441100000000002</v>
      </c>
      <c r="D5825" s="1">
        <v>0</v>
      </c>
      <c r="E5825" s="1">
        <v>251.643459357821</v>
      </c>
      <c r="F5825" s="1">
        <v>21.103337308270099</v>
      </c>
    </row>
    <row r="5826" spans="1:6" x14ac:dyDescent="0.25">
      <c r="A5826" s="2">
        <v>42770.222222222219</v>
      </c>
      <c r="B5826">
        <v>485.33333333333297</v>
      </c>
      <c r="C5826" s="1">
        <v>-0.33572999999999897</v>
      </c>
      <c r="D5826" s="1">
        <v>0</v>
      </c>
      <c r="E5826" s="1">
        <v>251.32178135949201</v>
      </c>
      <c r="F5826" s="1">
        <v>21.1032884035812</v>
      </c>
    </row>
    <row r="5827" spans="1:6" x14ac:dyDescent="0.25">
      <c r="A5827" s="2">
        <v>42770.225694444445</v>
      </c>
      <c r="B5827">
        <v>485.416666666666</v>
      </c>
      <c r="C5827" s="1">
        <v>-0.32705000000000001</v>
      </c>
      <c r="D5827" s="1">
        <v>0</v>
      </c>
      <c r="E5827" s="1">
        <v>251.159169067059</v>
      </c>
      <c r="F5827" s="1">
        <v>21.1036461110365</v>
      </c>
    </row>
    <row r="5828" spans="1:6" x14ac:dyDescent="0.25">
      <c r="A5828" s="2">
        <v>42770.229166666664</v>
      </c>
      <c r="B5828">
        <v>485.5</v>
      </c>
      <c r="C5828" s="1">
        <v>-0.31836999999999899</v>
      </c>
      <c r="D5828" s="1">
        <v>0</v>
      </c>
      <c r="E5828" s="1">
        <v>250.848305858093</v>
      </c>
      <c r="F5828" s="1">
        <v>21.103622627631999</v>
      </c>
    </row>
    <row r="5829" spans="1:6" x14ac:dyDescent="0.25">
      <c r="A5829" s="2">
        <v>42770.232638888891</v>
      </c>
      <c r="B5829">
        <v>485.58333333333297</v>
      </c>
      <c r="C5829" s="1">
        <v>-0.30968899999999899</v>
      </c>
      <c r="D5829" s="1">
        <v>0</v>
      </c>
      <c r="E5829" s="1">
        <v>250.73728761072601</v>
      </c>
      <c r="F5829" s="1">
        <v>21.103187279862802</v>
      </c>
    </row>
    <row r="5830" spans="1:6" x14ac:dyDescent="0.25">
      <c r="A5830" s="2">
        <v>42770.236111111109</v>
      </c>
      <c r="B5830">
        <v>485.666666666666</v>
      </c>
      <c r="C5830" s="1">
        <v>-0.30100900000000003</v>
      </c>
      <c r="D5830" s="1">
        <v>0</v>
      </c>
      <c r="E5830" s="1">
        <v>250.44249044512901</v>
      </c>
      <c r="F5830" s="1">
        <v>21.103180792060002</v>
      </c>
    </row>
    <row r="5831" spans="1:6" x14ac:dyDescent="0.25">
      <c r="A5831" s="2">
        <v>42770.239583333336</v>
      </c>
      <c r="B5831">
        <v>485.75</v>
      </c>
      <c r="C5831" s="1">
        <v>-0.29232799999999898</v>
      </c>
      <c r="D5831" s="1">
        <v>0</v>
      </c>
      <c r="E5831" s="1">
        <v>250.31307279442299</v>
      </c>
      <c r="F5831" s="1">
        <v>21.103594439817599</v>
      </c>
    </row>
    <row r="5832" spans="1:6" x14ac:dyDescent="0.25">
      <c r="A5832" s="2">
        <v>42770.243055555555</v>
      </c>
      <c r="B5832">
        <v>485.83333333333297</v>
      </c>
      <c r="C5832" s="1">
        <v>-0.28364800000000001</v>
      </c>
      <c r="D5832" s="1">
        <v>0</v>
      </c>
      <c r="E5832" s="1">
        <v>250.00798505766701</v>
      </c>
      <c r="F5832" s="1">
        <v>21.103576196109799</v>
      </c>
    </row>
    <row r="5833" spans="1:6" x14ac:dyDescent="0.25">
      <c r="A5833" s="2">
        <v>42770.246527777781</v>
      </c>
      <c r="B5833">
        <v>485.916666666666</v>
      </c>
      <c r="C5833" s="1">
        <v>-0.27496799999999899</v>
      </c>
      <c r="D5833" s="1">
        <v>0</v>
      </c>
      <c r="E5833" s="1">
        <v>249.876501276558</v>
      </c>
      <c r="F5833" s="1">
        <v>21.103092578765299</v>
      </c>
    </row>
    <row r="5834" spans="1:6" x14ac:dyDescent="0.25">
      <c r="A5834" s="2">
        <v>42770.25</v>
      </c>
      <c r="B5834">
        <v>486</v>
      </c>
      <c r="C5834" s="1">
        <v>-0.266287</v>
      </c>
      <c r="D5834" s="1">
        <v>0</v>
      </c>
      <c r="E5834" s="1">
        <v>251.054384545201</v>
      </c>
      <c r="F5834" s="1">
        <v>21.099293791561699</v>
      </c>
    </row>
    <row r="5835" spans="1:6" x14ac:dyDescent="0.25">
      <c r="A5835" s="2">
        <v>42770.253472222219</v>
      </c>
      <c r="B5835">
        <v>486.08333333333297</v>
      </c>
      <c r="C5835" s="1">
        <v>-0.25760699999999898</v>
      </c>
      <c r="D5835" s="1">
        <v>0</v>
      </c>
      <c r="E5835" s="1">
        <v>250.69203542005801</v>
      </c>
      <c r="F5835" s="1">
        <v>21.098248683819499</v>
      </c>
    </row>
    <row r="5836" spans="1:6" x14ac:dyDescent="0.25">
      <c r="A5836" s="2">
        <v>42770.256944444445</v>
      </c>
      <c r="B5836">
        <v>486.166666666666</v>
      </c>
      <c r="C5836" s="1">
        <v>-0.24892600000000001</v>
      </c>
      <c r="D5836" s="1">
        <v>0</v>
      </c>
      <c r="E5836" s="1">
        <v>250.55250512020299</v>
      </c>
      <c r="F5836" s="1">
        <v>21.098105363107098</v>
      </c>
    </row>
    <row r="5837" spans="1:6" x14ac:dyDescent="0.25">
      <c r="A5837" s="2">
        <v>42770.260416666664</v>
      </c>
      <c r="B5837">
        <v>486.25</v>
      </c>
      <c r="C5837" s="1">
        <v>-0.24024599999999899</v>
      </c>
      <c r="D5837" s="1">
        <v>0</v>
      </c>
      <c r="E5837" s="1">
        <v>250.57697192671</v>
      </c>
      <c r="F5837" s="1">
        <v>21.097835729504901</v>
      </c>
    </row>
    <row r="5838" spans="1:6" x14ac:dyDescent="0.25">
      <c r="A5838" s="2">
        <v>42770.263888888891</v>
      </c>
      <c r="B5838">
        <v>486.33333333333297</v>
      </c>
      <c r="C5838" s="1">
        <v>-0.23156499999999899</v>
      </c>
      <c r="D5838" s="1">
        <v>0</v>
      </c>
      <c r="E5838" s="1">
        <v>250.238889092634</v>
      </c>
      <c r="F5838" s="1">
        <v>21.097474975129199</v>
      </c>
    </row>
    <row r="5839" spans="1:6" x14ac:dyDescent="0.25">
      <c r="A5839" s="2">
        <v>42770.267361111109</v>
      </c>
      <c r="B5839">
        <v>486.416666666666</v>
      </c>
      <c r="C5839" s="1">
        <v>-0.222885</v>
      </c>
      <c r="D5839" s="1">
        <v>0</v>
      </c>
      <c r="E5839" s="1">
        <v>250.07648494539399</v>
      </c>
      <c r="F5839" s="1">
        <v>21.097415713055401</v>
      </c>
    </row>
    <row r="5840" spans="1:6" x14ac:dyDescent="0.25">
      <c r="A5840" s="2">
        <v>42770.270833333336</v>
      </c>
      <c r="B5840">
        <v>486.5</v>
      </c>
      <c r="C5840" s="1">
        <v>-0.21420500000000001</v>
      </c>
      <c r="D5840" s="1">
        <v>0</v>
      </c>
      <c r="E5840" s="1">
        <v>249.75975593432099</v>
      </c>
      <c r="F5840" s="1">
        <v>21.097779755374098</v>
      </c>
    </row>
    <row r="5841" spans="1:6" x14ac:dyDescent="0.25">
      <c r="A5841" s="2">
        <v>42770.274305555555</v>
      </c>
      <c r="B5841">
        <v>486.58333333333297</v>
      </c>
      <c r="C5841" s="1">
        <v>-0.20552400000000001</v>
      </c>
      <c r="D5841" s="1">
        <v>0</v>
      </c>
      <c r="E5841" s="1">
        <v>249.654469151776</v>
      </c>
      <c r="F5841" s="1">
        <v>21.097722145414799</v>
      </c>
    </row>
    <row r="5842" spans="1:6" x14ac:dyDescent="0.25">
      <c r="A5842" s="2">
        <v>42770.277777777781</v>
      </c>
      <c r="B5842">
        <v>486.666666666666</v>
      </c>
      <c r="C5842" s="1">
        <v>-0.19684399999999899</v>
      </c>
      <c r="D5842" s="1">
        <v>0</v>
      </c>
      <c r="E5842" s="1">
        <v>249.34931769923699</v>
      </c>
      <c r="F5842" s="1">
        <v>21.097359421000299</v>
      </c>
    </row>
    <row r="5843" spans="1:6" x14ac:dyDescent="0.25">
      <c r="A5843" s="2">
        <v>42770.28125</v>
      </c>
      <c r="B5843">
        <v>486.75</v>
      </c>
      <c r="C5843" s="1">
        <v>-0.188163</v>
      </c>
      <c r="D5843" s="1">
        <v>0</v>
      </c>
      <c r="E5843" s="1">
        <v>249.22508029426299</v>
      </c>
      <c r="F5843" s="1">
        <v>21.0973188004875</v>
      </c>
    </row>
    <row r="5844" spans="1:6" x14ac:dyDescent="0.25">
      <c r="A5844" s="2">
        <v>42770.284722222219</v>
      </c>
      <c r="B5844">
        <v>486.83333333333297</v>
      </c>
      <c r="C5844" s="1">
        <v>-0.179483</v>
      </c>
      <c r="D5844" s="1">
        <v>0.11888499999999999</v>
      </c>
      <c r="E5844" s="1">
        <v>248.91530694985599</v>
      </c>
      <c r="F5844" s="1">
        <v>21.0977324243478</v>
      </c>
    </row>
    <row r="5845" spans="1:6" x14ac:dyDescent="0.25">
      <c r="A5845" s="2">
        <v>42770.288194444445</v>
      </c>
      <c r="B5845">
        <v>486.916666666666</v>
      </c>
      <c r="C5845" s="1">
        <v>-0.17080300000000001</v>
      </c>
      <c r="D5845" s="1">
        <v>2.7037949999999999</v>
      </c>
      <c r="E5845" s="1">
        <v>248.78713396017801</v>
      </c>
      <c r="F5845" s="1">
        <v>21.097680397664099</v>
      </c>
    </row>
    <row r="5846" spans="1:6" x14ac:dyDescent="0.25">
      <c r="A5846" s="2">
        <v>42770.291666666664</v>
      </c>
      <c r="B5846">
        <v>487</v>
      </c>
      <c r="C5846" s="1">
        <v>-0.16212199999999899</v>
      </c>
      <c r="D5846" s="1">
        <v>5.820403999999999</v>
      </c>
      <c r="E5846" s="1">
        <v>250.101733738544</v>
      </c>
      <c r="F5846" s="1">
        <v>21.093690364322999</v>
      </c>
    </row>
    <row r="5847" spans="1:6" x14ac:dyDescent="0.25">
      <c r="A5847" s="2">
        <v>42770.295138888891</v>
      </c>
      <c r="B5847">
        <v>487.08333333333297</v>
      </c>
      <c r="C5847" s="1">
        <v>-0.153442</v>
      </c>
      <c r="D5847" s="1">
        <v>6.8960859999999995</v>
      </c>
      <c r="E5847" s="1">
        <v>249.72395824625599</v>
      </c>
      <c r="F5847" s="1">
        <v>21.092434885595299</v>
      </c>
    </row>
    <row r="5848" spans="1:6" x14ac:dyDescent="0.25">
      <c r="A5848" s="2">
        <v>42770.298611111109</v>
      </c>
      <c r="B5848">
        <v>487.166666666666</v>
      </c>
      <c r="C5848" s="1">
        <v>-0.144761</v>
      </c>
      <c r="D5848" s="1">
        <v>14.607120999999971</v>
      </c>
      <c r="E5848" s="1">
        <v>249.585602082831</v>
      </c>
      <c r="F5848" s="1">
        <v>21.091475589867098</v>
      </c>
    </row>
    <row r="5849" spans="1:6" x14ac:dyDescent="0.25">
      <c r="A5849" s="2">
        <v>42770.302083333336</v>
      </c>
      <c r="B5849">
        <v>487.25</v>
      </c>
      <c r="C5849" s="1">
        <v>-0.13608100000000001</v>
      </c>
      <c r="D5849" s="1">
        <v>20.406082999999999</v>
      </c>
      <c r="E5849" s="1">
        <v>249.63832096375799</v>
      </c>
      <c r="F5849" s="1">
        <v>21.091178350433101</v>
      </c>
    </row>
    <row r="5850" spans="1:6" x14ac:dyDescent="0.25">
      <c r="A5850" s="2">
        <v>42770.305555555555</v>
      </c>
      <c r="B5850">
        <v>487.33333333333297</v>
      </c>
      <c r="C5850" s="1">
        <v>-0.12740099999999899</v>
      </c>
      <c r="D5850" s="1">
        <v>22.243406999999998</v>
      </c>
      <c r="E5850" s="1">
        <v>249.28558923322501</v>
      </c>
      <c r="F5850" s="1">
        <v>21.091198147759201</v>
      </c>
    </row>
    <row r="5851" spans="1:6" x14ac:dyDescent="0.25">
      <c r="A5851" s="2">
        <v>42770.309027777781</v>
      </c>
      <c r="B5851">
        <v>487.416666666666</v>
      </c>
      <c r="C5851" s="1">
        <v>-0.11872000000000001</v>
      </c>
      <c r="D5851" s="1">
        <v>43.322246999999997</v>
      </c>
      <c r="E5851" s="1">
        <v>249.14905314271601</v>
      </c>
      <c r="F5851" s="1">
        <v>21.089708964842</v>
      </c>
    </row>
    <row r="5852" spans="1:6" x14ac:dyDescent="0.25">
      <c r="A5852" s="2">
        <v>42770.3125</v>
      </c>
      <c r="B5852">
        <v>487.5</v>
      </c>
      <c r="C5852" s="1">
        <v>-0.11004</v>
      </c>
      <c r="D5852" s="1">
        <v>49.73259199999972</v>
      </c>
      <c r="E5852" s="1">
        <v>245.463100720715</v>
      </c>
      <c r="F5852" s="1">
        <v>21.213157899916698</v>
      </c>
    </row>
    <row r="5853" spans="1:6" x14ac:dyDescent="0.25">
      <c r="A5853" s="2">
        <v>42770.315972222219</v>
      </c>
      <c r="B5853">
        <v>487.58333333333297</v>
      </c>
      <c r="C5853" s="1">
        <v>-0.101359</v>
      </c>
      <c r="D5853" s="1">
        <v>67.030678999999992</v>
      </c>
      <c r="E5853" s="1">
        <v>237.63434377649099</v>
      </c>
      <c r="F5853" s="1">
        <v>21.497577592454402</v>
      </c>
    </row>
    <row r="5854" spans="1:6" x14ac:dyDescent="0.25">
      <c r="A5854" s="2">
        <v>42770.319444444445</v>
      </c>
      <c r="B5854">
        <v>487.666666666666</v>
      </c>
      <c r="C5854" s="1">
        <v>-9.26789999999999E-2</v>
      </c>
      <c r="D5854" s="1">
        <v>87.833906999999726</v>
      </c>
      <c r="E5854" s="1">
        <v>235.28126238720901</v>
      </c>
      <c r="F5854" s="1">
        <v>21.625602066208302</v>
      </c>
    </row>
    <row r="5855" spans="1:6" x14ac:dyDescent="0.25">
      <c r="A5855" s="2">
        <v>42770.322916666664</v>
      </c>
      <c r="B5855">
        <v>487.75</v>
      </c>
      <c r="C5855" s="1">
        <v>-8.3999000000000004E-2</v>
      </c>
      <c r="D5855" s="1">
        <v>83.549992999999731</v>
      </c>
      <c r="E5855" s="1">
        <v>233.31886230696</v>
      </c>
      <c r="F5855" s="1">
        <v>21.715305066309298</v>
      </c>
    </row>
    <row r="5856" spans="1:6" x14ac:dyDescent="0.25">
      <c r="A5856" s="2">
        <v>42770.326388888891</v>
      </c>
      <c r="B5856">
        <v>487.83333333333297</v>
      </c>
      <c r="C5856" s="1">
        <v>-7.5317999999999899E-2</v>
      </c>
      <c r="D5856" s="1">
        <v>48.067281999999722</v>
      </c>
      <c r="E5856" s="1">
        <v>239.50466118585899</v>
      </c>
      <c r="F5856" s="1">
        <v>21.506726325535301</v>
      </c>
    </row>
    <row r="5857" spans="1:6" x14ac:dyDescent="0.25">
      <c r="A5857" s="2">
        <v>42770.329861111109</v>
      </c>
      <c r="B5857">
        <v>487.916666666666</v>
      </c>
      <c r="C5857" s="1">
        <v>-6.6638000000000003E-2</v>
      </c>
      <c r="D5857" s="1">
        <v>113.818506</v>
      </c>
      <c r="E5857" s="1">
        <v>230.12104689670201</v>
      </c>
      <c r="F5857" s="1">
        <v>21.738342857452899</v>
      </c>
    </row>
    <row r="5858" spans="1:6" x14ac:dyDescent="0.25">
      <c r="A5858" s="2">
        <v>42770.333333333336</v>
      </c>
      <c r="B5858">
        <v>488</v>
      </c>
      <c r="C5858" s="1">
        <v>-5.7957000000000002E-2</v>
      </c>
      <c r="D5858" s="1">
        <v>125.55256199999972</v>
      </c>
      <c r="E5858" s="1">
        <v>224.054491052137</v>
      </c>
      <c r="F5858" s="1">
        <v>21.890840741107802</v>
      </c>
    </row>
    <row r="5859" spans="1:6" x14ac:dyDescent="0.25">
      <c r="A5859" s="2">
        <v>42770.336805555555</v>
      </c>
      <c r="B5859">
        <v>488.08333333333297</v>
      </c>
      <c r="C5859" s="1">
        <v>-4.9277000000000001E-2</v>
      </c>
      <c r="D5859" s="1">
        <v>138.20620400000001</v>
      </c>
      <c r="E5859" s="1">
        <v>223.280662073298</v>
      </c>
      <c r="F5859" s="1">
        <v>21.9563756629144</v>
      </c>
    </row>
    <row r="5860" spans="1:6" x14ac:dyDescent="0.25">
      <c r="A5860" s="2">
        <v>42770.340277777781</v>
      </c>
      <c r="B5860">
        <v>488.166666666666</v>
      </c>
      <c r="C5860" s="1">
        <v>-4.0597000000000001E-2</v>
      </c>
      <c r="D5860" s="1">
        <v>150.51461399999999</v>
      </c>
      <c r="E5860" s="1">
        <v>221.93559926812799</v>
      </c>
      <c r="F5860" s="1">
        <v>21.9947866997116</v>
      </c>
    </row>
    <row r="5861" spans="1:6" x14ac:dyDescent="0.25">
      <c r="A5861" s="2">
        <v>42770.34375</v>
      </c>
      <c r="B5861">
        <v>488.25</v>
      </c>
      <c r="C5861" s="1">
        <v>-3.1916E-2</v>
      </c>
      <c r="D5861" s="1">
        <v>162.20917499999999</v>
      </c>
      <c r="E5861" s="1">
        <v>221.00163804080799</v>
      </c>
      <c r="F5861" s="1">
        <v>22.007396920215101</v>
      </c>
    </row>
    <row r="5862" spans="1:6" x14ac:dyDescent="0.25">
      <c r="A5862" s="2">
        <v>42770.347222222219</v>
      </c>
      <c r="B5862">
        <v>488.33333333333297</v>
      </c>
      <c r="C5862" s="1">
        <v>-2.3236E-2</v>
      </c>
      <c r="D5862" s="1">
        <v>173.55167900000001</v>
      </c>
      <c r="E5862" s="1">
        <v>220.658373949816</v>
      </c>
      <c r="F5862" s="1">
        <v>22.0076998749871</v>
      </c>
    </row>
    <row r="5863" spans="1:6" x14ac:dyDescent="0.25">
      <c r="A5863" s="2">
        <v>42770.350694444445</v>
      </c>
      <c r="B5863">
        <v>488.416666666666</v>
      </c>
      <c r="C5863" s="1">
        <v>-1.4555E-2</v>
      </c>
      <c r="D5863" s="1">
        <v>185.622062</v>
      </c>
      <c r="E5863" s="1">
        <v>220.91007421263001</v>
      </c>
      <c r="F5863" s="1">
        <v>22.008177171360099</v>
      </c>
    </row>
    <row r="5864" spans="1:6" x14ac:dyDescent="0.25">
      <c r="A5864" s="2">
        <v>42770.354166666664</v>
      </c>
      <c r="B5864">
        <v>488.5</v>
      </c>
      <c r="C5864" s="1">
        <v>-5.875E-3</v>
      </c>
      <c r="D5864" s="1">
        <v>197.54053400000001</v>
      </c>
      <c r="E5864" s="1">
        <v>220.234199380707</v>
      </c>
      <c r="F5864" s="1">
        <v>22.010559200885599</v>
      </c>
    </row>
    <row r="5865" spans="1:6" x14ac:dyDescent="0.25">
      <c r="A5865" s="2">
        <v>42770.357638888891</v>
      </c>
      <c r="B5865">
        <v>488.58333333333297</v>
      </c>
      <c r="C5865" s="1">
        <v>2.8050000000000002E-3</v>
      </c>
      <c r="D5865" s="1">
        <v>209.45220399999999</v>
      </c>
      <c r="E5865" s="1">
        <v>220.01531181960701</v>
      </c>
      <c r="F5865" s="1">
        <v>22.015829633453802</v>
      </c>
    </row>
    <row r="5866" spans="1:6" x14ac:dyDescent="0.25">
      <c r="A5866" s="2">
        <v>42770.361111111109</v>
      </c>
      <c r="B5866">
        <v>488.666666666666</v>
      </c>
      <c r="C5866" s="1">
        <v>1.1486E-2</v>
      </c>
      <c r="D5866" s="1">
        <v>220.53606500000001</v>
      </c>
      <c r="E5866" s="1">
        <v>219.224233242678</v>
      </c>
      <c r="F5866" s="1">
        <v>22.023987899008699</v>
      </c>
    </row>
    <row r="5867" spans="1:6" x14ac:dyDescent="0.25">
      <c r="A5867" s="2">
        <v>42770.364583333336</v>
      </c>
      <c r="B5867">
        <v>488.75</v>
      </c>
      <c r="C5867" s="1">
        <v>2.0166E-2</v>
      </c>
      <c r="D5867" s="1">
        <v>231.79912999999971</v>
      </c>
      <c r="E5867" s="1">
        <v>219.05874458121701</v>
      </c>
      <c r="F5867" s="1">
        <v>22.0317386170248</v>
      </c>
    </row>
    <row r="5868" spans="1:6" x14ac:dyDescent="0.25">
      <c r="A5868" s="2">
        <v>42770.368055555555</v>
      </c>
      <c r="B5868">
        <v>488.83333333333297</v>
      </c>
      <c r="C5868" s="1">
        <v>2.8847000000000001E-2</v>
      </c>
      <c r="D5868" s="1">
        <v>243.10044299999998</v>
      </c>
      <c r="E5868" s="1">
        <v>218.214521422948</v>
      </c>
      <c r="F5868" s="1">
        <v>22.046257412597601</v>
      </c>
    </row>
    <row r="5869" spans="1:6" x14ac:dyDescent="0.25">
      <c r="A5869" s="2">
        <v>42770.371527777781</v>
      </c>
      <c r="B5869">
        <v>488.916666666666</v>
      </c>
      <c r="C5869" s="1">
        <v>3.7526999999999901E-2</v>
      </c>
      <c r="D5869" s="1">
        <v>255.52740799999998</v>
      </c>
      <c r="E5869" s="1">
        <v>217.97769267311099</v>
      </c>
      <c r="F5869" s="1">
        <v>22.051565860998501</v>
      </c>
    </row>
    <row r="5870" spans="1:6" x14ac:dyDescent="0.25">
      <c r="A5870" s="2">
        <v>42770.375</v>
      </c>
      <c r="B5870">
        <v>489</v>
      </c>
      <c r="C5870" s="1">
        <v>4.6206999999999901E-2</v>
      </c>
      <c r="D5870" s="1">
        <v>267.638777</v>
      </c>
      <c r="E5870" s="1">
        <v>192.280028655547</v>
      </c>
      <c r="F5870" s="1">
        <v>22.267598929774699</v>
      </c>
    </row>
    <row r="5871" spans="1:6" x14ac:dyDescent="0.25">
      <c r="A5871" s="2">
        <v>42770.378472222219</v>
      </c>
      <c r="B5871">
        <v>489.08333333333297</v>
      </c>
      <c r="C5871" s="1">
        <v>5.4887999999999902E-2</v>
      </c>
      <c r="D5871" s="1">
        <v>279.78244100000001</v>
      </c>
      <c r="E5871" s="1">
        <v>193.81277554262999</v>
      </c>
      <c r="F5871" s="1">
        <v>22.336334274666498</v>
      </c>
    </row>
    <row r="5872" spans="1:6" x14ac:dyDescent="0.25">
      <c r="A5872" s="2">
        <v>42770.381944444445</v>
      </c>
      <c r="B5872">
        <v>489.166666666666</v>
      </c>
      <c r="C5872" s="1">
        <v>6.3568E-2</v>
      </c>
      <c r="D5872" s="1">
        <v>289.71848199999721</v>
      </c>
      <c r="E5872" s="1">
        <v>193.79156251350599</v>
      </c>
      <c r="F5872" s="1">
        <v>22.363623552869001</v>
      </c>
    </row>
    <row r="5873" spans="1:6" x14ac:dyDescent="0.25">
      <c r="A5873" s="2">
        <v>42770.385416666664</v>
      </c>
      <c r="B5873">
        <v>489.25</v>
      </c>
      <c r="C5873" s="1">
        <v>7.2248999999999897E-2</v>
      </c>
      <c r="D5873" s="1">
        <v>299.72497299999998</v>
      </c>
      <c r="E5873" s="1">
        <v>190.94174085224299</v>
      </c>
      <c r="F5873" s="1">
        <v>22.377297785918302</v>
      </c>
    </row>
    <row r="5874" spans="1:6" x14ac:dyDescent="0.25">
      <c r="A5874" s="2">
        <v>42770.388888888891</v>
      </c>
      <c r="B5874">
        <v>489.33333333333297</v>
      </c>
      <c r="C5874" s="1">
        <v>8.0929000000000001E-2</v>
      </c>
      <c r="D5874" s="1">
        <v>309.20547399999998</v>
      </c>
      <c r="E5874" s="1">
        <v>190.876878504936</v>
      </c>
      <c r="F5874" s="1">
        <v>22.381853019098099</v>
      </c>
    </row>
    <row r="5875" spans="1:6" x14ac:dyDescent="0.25">
      <c r="A5875" s="2">
        <v>42770.392361111109</v>
      </c>
      <c r="B5875">
        <v>489.416666666666</v>
      </c>
      <c r="C5875" s="1">
        <v>8.9609999999999898E-2</v>
      </c>
      <c r="D5875" s="1">
        <v>319.14209899999724</v>
      </c>
      <c r="E5875" s="1">
        <v>191.067181821182</v>
      </c>
      <c r="F5875" s="1">
        <v>22.382064087589502</v>
      </c>
    </row>
    <row r="5876" spans="1:6" x14ac:dyDescent="0.25">
      <c r="A5876" s="2">
        <v>42770.395833333336</v>
      </c>
      <c r="B5876">
        <v>489.5</v>
      </c>
      <c r="C5876" s="1">
        <v>9.8290000000000002E-2</v>
      </c>
      <c r="D5876" s="1">
        <v>329.66749600000003</v>
      </c>
      <c r="E5876" s="1">
        <v>190.51317804269701</v>
      </c>
      <c r="F5876" s="1">
        <v>22.385220954534901</v>
      </c>
    </row>
    <row r="5877" spans="1:6" x14ac:dyDescent="0.25">
      <c r="A5877" s="2">
        <v>42770.399305555555</v>
      </c>
      <c r="B5877">
        <v>489.58333333333297</v>
      </c>
      <c r="C5877" s="1">
        <v>0.10697</v>
      </c>
      <c r="D5877" s="1">
        <v>340.03834799999998</v>
      </c>
      <c r="E5877" s="1">
        <v>189.469515294373</v>
      </c>
      <c r="F5877" s="1">
        <v>22.3897898888873</v>
      </c>
    </row>
    <row r="5878" spans="1:6" x14ac:dyDescent="0.25">
      <c r="A5878" s="2">
        <v>42770.402777777781</v>
      </c>
      <c r="B5878">
        <v>489.666666666666</v>
      </c>
      <c r="C5878" s="1">
        <v>0.115651</v>
      </c>
      <c r="D5878" s="1">
        <v>350.40965899999719</v>
      </c>
      <c r="E5878" s="1">
        <v>188.736360566374</v>
      </c>
      <c r="F5878" s="1">
        <v>22.395103064050101</v>
      </c>
    </row>
    <row r="5879" spans="1:6" x14ac:dyDescent="0.25">
      <c r="A5879" s="2">
        <v>42770.40625</v>
      </c>
      <c r="B5879">
        <v>489.75</v>
      </c>
      <c r="C5879" s="1">
        <v>0.124331</v>
      </c>
      <c r="D5879" s="1">
        <v>360.18661500000002</v>
      </c>
      <c r="E5879" s="1">
        <v>187.969774235719</v>
      </c>
      <c r="F5879" s="1">
        <v>22.398394136738201</v>
      </c>
    </row>
    <row r="5880" spans="1:6" x14ac:dyDescent="0.25">
      <c r="A5880" s="2">
        <v>42770.409722222219</v>
      </c>
      <c r="B5880">
        <v>489.83333333333297</v>
      </c>
      <c r="C5880" s="1">
        <v>0.13301199999999899</v>
      </c>
      <c r="D5880" s="1">
        <v>369.96198699999997</v>
      </c>
      <c r="E5880" s="1">
        <v>187.374950434824</v>
      </c>
      <c r="F5880" s="1">
        <v>22.4036202229107</v>
      </c>
    </row>
    <row r="5881" spans="1:6" x14ac:dyDescent="0.25">
      <c r="A5881" s="2">
        <v>42770.413194444445</v>
      </c>
      <c r="B5881">
        <v>489.916666666666</v>
      </c>
      <c r="C5881" s="1">
        <v>0.14169200000000001</v>
      </c>
      <c r="D5881" s="1">
        <v>382.29424699999998</v>
      </c>
      <c r="E5881" s="1">
        <v>186.463596015017</v>
      </c>
      <c r="F5881" s="1">
        <v>22.411834620947602</v>
      </c>
    </row>
    <row r="5882" spans="1:6" x14ac:dyDescent="0.25">
      <c r="A5882" s="2">
        <v>42770.416666666664</v>
      </c>
      <c r="B5882">
        <v>490</v>
      </c>
      <c r="C5882" s="1">
        <v>0.15037200000000001</v>
      </c>
      <c r="D5882" s="1">
        <v>402.34258599999998</v>
      </c>
      <c r="E5882" s="1">
        <v>162.35920463831999</v>
      </c>
      <c r="F5882" s="1">
        <v>22.597514334143401</v>
      </c>
    </row>
    <row r="5883" spans="1:6" x14ac:dyDescent="0.25">
      <c r="A5883" s="2">
        <v>42770.420138888891</v>
      </c>
      <c r="B5883">
        <v>490.08333333333297</v>
      </c>
      <c r="C5883" s="1">
        <v>0.159053</v>
      </c>
      <c r="D5883" s="1">
        <v>423.58031199999999</v>
      </c>
      <c r="E5883" s="1">
        <v>160.87350673234599</v>
      </c>
      <c r="F5883" s="1">
        <v>22.674222630119701</v>
      </c>
    </row>
    <row r="5884" spans="1:6" x14ac:dyDescent="0.25">
      <c r="A5884" s="2">
        <v>42770.423611111109</v>
      </c>
      <c r="B5884">
        <v>490.166666666666</v>
      </c>
      <c r="C5884" s="1">
        <v>0.16773299999999899</v>
      </c>
      <c r="D5884" s="1">
        <v>415.09590500000002</v>
      </c>
      <c r="E5884" s="1">
        <v>162.027736645608</v>
      </c>
      <c r="F5884" s="1">
        <v>22.674332990402998</v>
      </c>
    </row>
    <row r="5885" spans="1:6" x14ac:dyDescent="0.25">
      <c r="A5885" s="2">
        <v>42770.427083333336</v>
      </c>
      <c r="B5885">
        <v>490.25</v>
      </c>
      <c r="C5885" s="1">
        <v>0.17641399999999899</v>
      </c>
      <c r="D5885" s="1">
        <v>411.705781</v>
      </c>
      <c r="E5885" s="1">
        <v>159.21125406849799</v>
      </c>
      <c r="F5885" s="1">
        <v>22.659947516409499</v>
      </c>
    </row>
    <row r="5886" spans="1:6" x14ac:dyDescent="0.25">
      <c r="A5886" s="2">
        <v>42770.430555555555</v>
      </c>
      <c r="B5886">
        <v>490.33333333333297</v>
      </c>
      <c r="C5886" s="1">
        <v>0.18509400000000001</v>
      </c>
      <c r="D5886" s="1">
        <v>417.62297899999999</v>
      </c>
      <c r="E5886" s="1">
        <v>159.43319321074</v>
      </c>
      <c r="F5886" s="1">
        <v>22.6533872162167</v>
      </c>
    </row>
    <row r="5887" spans="1:6" x14ac:dyDescent="0.25">
      <c r="A5887" s="2">
        <v>42770.434027777781</v>
      </c>
      <c r="B5887">
        <v>490.416666666666</v>
      </c>
      <c r="C5887" s="1">
        <v>0.193774</v>
      </c>
      <c r="D5887" s="1">
        <v>423.43999000000002</v>
      </c>
      <c r="E5887" s="1">
        <v>159.53892207466399</v>
      </c>
      <c r="F5887" s="1">
        <v>22.651181950199401</v>
      </c>
    </row>
    <row r="5888" spans="1:6" x14ac:dyDescent="0.25">
      <c r="A5888" s="2">
        <v>42770.4375</v>
      </c>
      <c r="B5888">
        <v>490.5</v>
      </c>
      <c r="C5888" s="1">
        <v>0.202455</v>
      </c>
      <c r="D5888" s="1">
        <v>429.092309</v>
      </c>
      <c r="E5888" s="1">
        <v>159.664590897913</v>
      </c>
      <c r="F5888" s="1">
        <v>22.647791385336198</v>
      </c>
    </row>
    <row r="5889" spans="1:6" x14ac:dyDescent="0.25">
      <c r="A5889" s="2">
        <v>42770.440972222219</v>
      </c>
      <c r="B5889">
        <v>490.58333333333297</v>
      </c>
      <c r="C5889" s="1">
        <v>0.21113499999999899</v>
      </c>
      <c r="D5889" s="1">
        <v>434.72277200000002</v>
      </c>
      <c r="E5889" s="1">
        <v>158.37807855217</v>
      </c>
      <c r="F5889" s="1">
        <v>22.6443640664809</v>
      </c>
    </row>
    <row r="5890" spans="1:6" x14ac:dyDescent="0.25">
      <c r="A5890" s="2">
        <v>42770.444444444445</v>
      </c>
      <c r="B5890">
        <v>490.666666666666</v>
      </c>
      <c r="C5890" s="1">
        <v>0.21981600000000001</v>
      </c>
      <c r="D5890" s="1">
        <v>440.05080099999998</v>
      </c>
      <c r="E5890" s="1">
        <v>158.06935584268999</v>
      </c>
      <c r="F5890" s="1">
        <v>22.640027356477599</v>
      </c>
    </row>
    <row r="5891" spans="1:6" x14ac:dyDescent="0.25">
      <c r="A5891" s="2">
        <v>42770.447916666664</v>
      </c>
      <c r="B5891">
        <v>490.75</v>
      </c>
      <c r="C5891" s="1">
        <v>0.228496</v>
      </c>
      <c r="D5891" s="1">
        <v>447.197676</v>
      </c>
      <c r="E5891" s="1">
        <v>157.025865040772</v>
      </c>
      <c r="F5891" s="1">
        <v>22.642804004115899</v>
      </c>
    </row>
    <row r="5892" spans="1:6" x14ac:dyDescent="0.25">
      <c r="A5892" s="2">
        <v>42770.451388888891</v>
      </c>
      <c r="B5892">
        <v>490.83333333333297</v>
      </c>
      <c r="C5892" s="1">
        <v>0.237176</v>
      </c>
      <c r="D5892" s="1">
        <v>451.78282200000001</v>
      </c>
      <c r="E5892" s="1">
        <v>156.92880537305001</v>
      </c>
      <c r="F5892" s="1">
        <v>22.639549802758101</v>
      </c>
    </row>
    <row r="5893" spans="1:6" x14ac:dyDescent="0.25">
      <c r="A5893" s="2">
        <v>42770.454861111109</v>
      </c>
      <c r="B5893">
        <v>490.916666666666</v>
      </c>
      <c r="C5893" s="1">
        <v>0.24585699999999899</v>
      </c>
      <c r="D5893" s="1">
        <v>456.23575199999721</v>
      </c>
      <c r="E5893" s="1">
        <v>156.057898260103</v>
      </c>
      <c r="F5893" s="1">
        <v>22.633801280583398</v>
      </c>
    </row>
    <row r="5894" spans="1:6" x14ac:dyDescent="0.25">
      <c r="A5894" s="2">
        <v>42770.458333333336</v>
      </c>
      <c r="B5894">
        <v>491</v>
      </c>
      <c r="C5894" s="1">
        <v>0.25453700000000001</v>
      </c>
      <c r="D5894" s="1">
        <v>459.79996699999725</v>
      </c>
      <c r="E5894" s="1">
        <v>133.95836469092001</v>
      </c>
      <c r="F5894" s="1">
        <v>22.751534224992</v>
      </c>
    </row>
    <row r="5895" spans="1:6" x14ac:dyDescent="0.25">
      <c r="A5895" s="2">
        <v>42770.461805555555</v>
      </c>
      <c r="B5895">
        <v>491.08333333333297</v>
      </c>
      <c r="C5895" s="1">
        <v>0.26321800000000001</v>
      </c>
      <c r="D5895" s="1">
        <v>462.94275699999724</v>
      </c>
      <c r="E5895" s="1">
        <v>136.289082955727</v>
      </c>
      <c r="F5895" s="1">
        <v>22.7803793095731</v>
      </c>
    </row>
    <row r="5896" spans="1:6" x14ac:dyDescent="0.25">
      <c r="A5896" s="2">
        <v>42770.465277777781</v>
      </c>
      <c r="B5896">
        <v>491.166666666666</v>
      </c>
      <c r="C5896" s="1">
        <v>0.27189799999999897</v>
      </c>
      <c r="D5896" s="1">
        <v>466.230797</v>
      </c>
      <c r="E5896" s="1">
        <v>133.92031801217499</v>
      </c>
      <c r="F5896" s="1">
        <v>22.787122131676298</v>
      </c>
    </row>
    <row r="5897" spans="1:6" x14ac:dyDescent="0.25">
      <c r="A5897" s="2">
        <v>42770.46875</v>
      </c>
      <c r="B5897">
        <v>491.25</v>
      </c>
      <c r="C5897" s="1">
        <v>0.28057799999999899</v>
      </c>
      <c r="D5897" s="1">
        <v>468.31296099999997</v>
      </c>
      <c r="E5897" s="1">
        <v>130.73507366494499</v>
      </c>
      <c r="F5897" s="1">
        <v>22.783857725842498</v>
      </c>
    </row>
    <row r="5898" spans="1:6" x14ac:dyDescent="0.25">
      <c r="A5898" s="2">
        <v>42770.472222222219</v>
      </c>
      <c r="B5898">
        <v>491.33333333333297</v>
      </c>
      <c r="C5898" s="1">
        <v>0.28925899999999899</v>
      </c>
      <c r="D5898" s="1">
        <v>469.23053499999997</v>
      </c>
      <c r="E5898" s="1">
        <v>131.331500383936</v>
      </c>
      <c r="F5898" s="1">
        <v>22.780987186924701</v>
      </c>
    </row>
    <row r="5899" spans="1:6" x14ac:dyDescent="0.25">
      <c r="A5899" s="2">
        <v>42770.475694444445</v>
      </c>
      <c r="B5899">
        <v>491.416666666666</v>
      </c>
      <c r="C5899" s="1">
        <v>0.29793900000000001</v>
      </c>
      <c r="D5899" s="1">
        <v>469.51198199999999</v>
      </c>
      <c r="E5899" s="1">
        <v>131.059338452795</v>
      </c>
      <c r="F5899" s="1">
        <v>22.773496772120701</v>
      </c>
    </row>
    <row r="5900" spans="1:6" x14ac:dyDescent="0.25">
      <c r="A5900" s="2">
        <v>42770.479166666664</v>
      </c>
      <c r="B5900">
        <v>491.5</v>
      </c>
      <c r="C5900" s="1">
        <v>0.30662</v>
      </c>
      <c r="D5900" s="1">
        <v>470.20326799999998</v>
      </c>
      <c r="E5900" s="1">
        <v>131.462616336857</v>
      </c>
      <c r="F5900" s="1">
        <v>22.7688938759362</v>
      </c>
    </row>
    <row r="5901" spans="1:6" x14ac:dyDescent="0.25">
      <c r="A5901" s="2">
        <v>42770.482638888891</v>
      </c>
      <c r="B5901">
        <v>491.58333333333297</v>
      </c>
      <c r="C5901" s="1">
        <v>0.31530000000000002</v>
      </c>
      <c r="D5901" s="1">
        <v>470.98288200000002</v>
      </c>
      <c r="E5901" s="1">
        <v>130.16652228560599</v>
      </c>
      <c r="F5901" s="1">
        <v>22.764828461046001</v>
      </c>
    </row>
    <row r="5902" spans="1:6" x14ac:dyDescent="0.25">
      <c r="A5902" s="2">
        <v>42770.486111111109</v>
      </c>
      <c r="B5902">
        <v>491.666666666666</v>
      </c>
      <c r="C5902" s="1">
        <v>0.32397999999999899</v>
      </c>
      <c r="D5902" s="1">
        <v>471.61580500000002</v>
      </c>
      <c r="E5902" s="1">
        <v>130.41529873338601</v>
      </c>
      <c r="F5902" s="1">
        <v>22.757195402667001</v>
      </c>
    </row>
    <row r="5903" spans="1:6" x14ac:dyDescent="0.25">
      <c r="A5903" s="2">
        <v>42770.489583333336</v>
      </c>
      <c r="B5903">
        <v>491.75</v>
      </c>
      <c r="C5903" s="1">
        <v>0.33266099999999899</v>
      </c>
      <c r="D5903" s="1">
        <v>469.00564099999997</v>
      </c>
      <c r="E5903" s="1">
        <v>129.54397141630301</v>
      </c>
      <c r="F5903" s="1">
        <v>22.751925387566999</v>
      </c>
    </row>
    <row r="5904" spans="1:6" x14ac:dyDescent="0.25">
      <c r="A5904" s="2">
        <v>42770.493055555555</v>
      </c>
      <c r="B5904">
        <v>491.83333333333297</v>
      </c>
      <c r="C5904" s="1">
        <v>0.34134100000000001</v>
      </c>
      <c r="D5904" s="1">
        <v>464.46838500000001</v>
      </c>
      <c r="E5904" s="1">
        <v>130.06213714378799</v>
      </c>
      <c r="F5904" s="1">
        <v>22.746623634662601</v>
      </c>
    </row>
    <row r="5905" spans="1:6" x14ac:dyDescent="0.25">
      <c r="A5905" s="2">
        <v>42770.496527777781</v>
      </c>
      <c r="B5905">
        <v>491.916666666666</v>
      </c>
      <c r="C5905" s="1">
        <v>0.350022</v>
      </c>
      <c r="D5905" s="1">
        <v>465.22420299999999</v>
      </c>
      <c r="E5905" s="1">
        <v>128.95476509178999</v>
      </c>
      <c r="F5905" s="1">
        <v>22.746899292088901</v>
      </c>
    </row>
    <row r="5906" spans="1:6" x14ac:dyDescent="0.25">
      <c r="A5906" s="2">
        <v>42770.5</v>
      </c>
      <c r="B5906">
        <v>492</v>
      </c>
      <c r="C5906" s="1">
        <v>0.35870200000000002</v>
      </c>
      <c r="D5906" s="1">
        <v>467.736605</v>
      </c>
      <c r="E5906" s="1">
        <v>112.67564383987001</v>
      </c>
      <c r="F5906" s="1">
        <v>22.8147688079329</v>
      </c>
    </row>
    <row r="5907" spans="1:6" x14ac:dyDescent="0.25">
      <c r="A5907" s="2">
        <v>42770.503472222219</v>
      </c>
      <c r="B5907">
        <v>492.08333333333297</v>
      </c>
      <c r="C5907" s="1">
        <v>0.36738199999999899</v>
      </c>
      <c r="D5907" s="1">
        <v>468.6093129999972</v>
      </c>
      <c r="E5907" s="1">
        <v>111.889062766897</v>
      </c>
      <c r="F5907" s="1">
        <v>22.833681991472499</v>
      </c>
    </row>
    <row r="5908" spans="1:6" x14ac:dyDescent="0.25">
      <c r="A5908" s="2">
        <v>42770.506944444445</v>
      </c>
      <c r="B5908">
        <v>492.166666666666</v>
      </c>
      <c r="C5908" s="1">
        <v>0.37606299999999898</v>
      </c>
      <c r="D5908" s="1">
        <v>465.52151800000001</v>
      </c>
      <c r="E5908" s="1">
        <v>112.611301872826</v>
      </c>
      <c r="F5908" s="1">
        <v>22.828096355345899</v>
      </c>
    </row>
    <row r="5909" spans="1:6" x14ac:dyDescent="0.25">
      <c r="A5909" s="2">
        <v>42770.510416666664</v>
      </c>
      <c r="B5909">
        <v>492.25</v>
      </c>
      <c r="C5909" s="1">
        <v>0.384743</v>
      </c>
      <c r="D5909" s="1">
        <v>461.48552599999721</v>
      </c>
      <c r="E5909" s="1">
        <v>110.075755033993</v>
      </c>
      <c r="F5909" s="1">
        <v>22.815205887512299</v>
      </c>
    </row>
    <row r="5910" spans="1:6" x14ac:dyDescent="0.25">
      <c r="A5910" s="2">
        <v>42770.513888888891</v>
      </c>
      <c r="B5910">
        <v>492.33333333333297</v>
      </c>
      <c r="C5910" s="1">
        <v>0.393424</v>
      </c>
      <c r="D5910" s="1">
        <v>459.22577999999999</v>
      </c>
      <c r="E5910" s="1">
        <v>110.853930965739</v>
      </c>
      <c r="F5910" s="1">
        <v>22.8092272009272</v>
      </c>
    </row>
    <row r="5911" spans="1:6" x14ac:dyDescent="0.25">
      <c r="A5911" s="2">
        <v>42770.517361111109</v>
      </c>
      <c r="B5911">
        <v>492.416666666666</v>
      </c>
      <c r="C5911" s="1">
        <v>0.40210400000000002</v>
      </c>
      <c r="D5911" s="1">
        <v>456.02255099999996</v>
      </c>
      <c r="E5911" s="1">
        <v>110.455834097188</v>
      </c>
      <c r="F5911" s="1">
        <v>22.801507175894599</v>
      </c>
    </row>
    <row r="5912" spans="1:6" x14ac:dyDescent="0.25">
      <c r="A5912" s="2">
        <v>42770.520833333336</v>
      </c>
      <c r="B5912">
        <v>492.5</v>
      </c>
      <c r="C5912" s="1">
        <v>0.41078500000000001</v>
      </c>
      <c r="D5912" s="1">
        <v>418.934304</v>
      </c>
      <c r="E5912" s="1">
        <v>113.04346947854501</v>
      </c>
      <c r="F5912" s="1">
        <v>22.750371158427001</v>
      </c>
    </row>
    <row r="5913" spans="1:6" x14ac:dyDescent="0.25">
      <c r="A5913" s="2">
        <v>42770.524305555555</v>
      </c>
      <c r="B5913">
        <v>492.58333333333297</v>
      </c>
      <c r="C5913" s="1">
        <v>0.41946499999999898</v>
      </c>
      <c r="D5913" s="1">
        <v>349.51987200000002</v>
      </c>
      <c r="E5913" s="1">
        <v>115.66288204611701</v>
      </c>
      <c r="F5913" s="1">
        <v>22.637929908821</v>
      </c>
    </row>
    <row r="5914" spans="1:6" x14ac:dyDescent="0.25">
      <c r="A5914" s="2">
        <v>42770.527777777781</v>
      </c>
      <c r="B5914">
        <v>492.666666666666</v>
      </c>
      <c r="C5914" s="1">
        <v>0.428145</v>
      </c>
      <c r="D5914" s="1">
        <v>330.77519100000001</v>
      </c>
      <c r="E5914" s="1">
        <v>118.189197517198</v>
      </c>
      <c r="F5914" s="1">
        <v>22.573274538997602</v>
      </c>
    </row>
    <row r="5915" spans="1:6" x14ac:dyDescent="0.25">
      <c r="A5915" s="2">
        <v>42770.53125</v>
      </c>
      <c r="B5915">
        <v>492.75</v>
      </c>
      <c r="C5915" s="1">
        <v>0.43682599999999899</v>
      </c>
      <c r="D5915" s="1">
        <v>339.43061699999998</v>
      </c>
      <c r="E5915" s="1">
        <v>117.32523871540501</v>
      </c>
      <c r="F5915" s="1">
        <v>22.5515780662348</v>
      </c>
    </row>
    <row r="5916" spans="1:6" x14ac:dyDescent="0.25">
      <c r="A5916" s="2">
        <v>42770.534722222219</v>
      </c>
      <c r="B5916">
        <v>492.83333333333297</v>
      </c>
      <c r="C5916" s="1">
        <v>0.44550600000000001</v>
      </c>
      <c r="D5916" s="1">
        <v>368.41092599999996</v>
      </c>
      <c r="E5916" s="1">
        <v>116.44025244543801</v>
      </c>
      <c r="F5916" s="1">
        <v>22.575149562945999</v>
      </c>
    </row>
    <row r="5917" spans="1:6" x14ac:dyDescent="0.25">
      <c r="A5917" s="2">
        <v>42770.538194444445</v>
      </c>
      <c r="B5917">
        <v>492.916666666666</v>
      </c>
      <c r="C5917" s="1">
        <v>0.45418700000000001</v>
      </c>
      <c r="D5917" s="1">
        <v>414.06269099999997</v>
      </c>
      <c r="E5917" s="1">
        <v>113.027075840042</v>
      </c>
      <c r="F5917" s="1">
        <v>22.637563347888999</v>
      </c>
    </row>
    <row r="5918" spans="1:6" x14ac:dyDescent="0.25">
      <c r="A5918" s="2">
        <v>42770.541666666664</v>
      </c>
      <c r="B5918">
        <v>493</v>
      </c>
      <c r="C5918" s="1">
        <v>0.46286699999999897</v>
      </c>
      <c r="D5918" s="1">
        <v>404.040639</v>
      </c>
      <c r="E5918" s="1">
        <v>106.89867324524</v>
      </c>
      <c r="F5918" s="1">
        <v>22.6691861981936</v>
      </c>
    </row>
    <row r="5919" spans="1:6" x14ac:dyDescent="0.25">
      <c r="A5919" s="2">
        <v>42770.545138888891</v>
      </c>
      <c r="B5919">
        <v>493.08333333333297</v>
      </c>
      <c r="C5919" s="1">
        <v>0.47154699999999899</v>
      </c>
      <c r="D5919" s="1">
        <v>393.88054799999998</v>
      </c>
      <c r="E5919" s="1">
        <v>106.43797269894399</v>
      </c>
      <c r="F5919" s="1">
        <v>22.664209025147599</v>
      </c>
    </row>
    <row r="5920" spans="1:6" x14ac:dyDescent="0.25">
      <c r="A5920" s="2">
        <v>42770.548611111109</v>
      </c>
      <c r="B5920">
        <v>493.166666666666</v>
      </c>
      <c r="C5920" s="1">
        <v>0.48022799999999899</v>
      </c>
      <c r="D5920" s="1">
        <v>355.69913199999996</v>
      </c>
      <c r="E5920" s="1">
        <v>108.46134908651401</v>
      </c>
      <c r="F5920" s="1">
        <v>22.622800683472398</v>
      </c>
    </row>
    <row r="5921" spans="1:6" x14ac:dyDescent="0.25">
      <c r="A5921" s="2">
        <v>42770.552083333336</v>
      </c>
      <c r="B5921">
        <v>493.25</v>
      </c>
      <c r="C5921" s="1">
        <v>0.48890800000000001</v>
      </c>
      <c r="D5921" s="1">
        <v>331.52928499999996</v>
      </c>
      <c r="E5921" s="1">
        <v>108.319929686921</v>
      </c>
      <c r="F5921" s="1">
        <v>22.572470162074602</v>
      </c>
    </row>
    <row r="5922" spans="1:6" x14ac:dyDescent="0.25">
      <c r="A5922" s="2">
        <v>42770.555555555555</v>
      </c>
      <c r="B5922">
        <v>493.33333333333297</v>
      </c>
      <c r="C5922" s="1">
        <v>0.497589</v>
      </c>
      <c r="D5922" s="1">
        <v>236.04687799999999</v>
      </c>
      <c r="E5922" s="1">
        <v>114.891476125018</v>
      </c>
      <c r="F5922" s="1">
        <v>22.442240755486001</v>
      </c>
    </row>
    <row r="5923" spans="1:6" x14ac:dyDescent="0.25">
      <c r="A5923" s="2">
        <v>42770.559027777781</v>
      </c>
      <c r="B5923">
        <v>493.416666666666</v>
      </c>
      <c r="C5923" s="1">
        <v>0.50626899999999897</v>
      </c>
      <c r="D5923" s="1">
        <v>216.87564599999973</v>
      </c>
      <c r="E5923" s="1">
        <v>115.398837444405</v>
      </c>
      <c r="F5923" s="1">
        <v>22.373232392006699</v>
      </c>
    </row>
    <row r="5924" spans="1:6" x14ac:dyDescent="0.25">
      <c r="A5924" s="2">
        <v>42770.5625</v>
      </c>
      <c r="B5924">
        <v>493.5</v>
      </c>
      <c r="C5924" s="1">
        <v>0.51494899999999899</v>
      </c>
      <c r="D5924" s="1">
        <v>282.128467</v>
      </c>
      <c r="E5924" s="1">
        <v>113.426226802488</v>
      </c>
      <c r="F5924" s="1">
        <v>22.407221197757199</v>
      </c>
    </row>
    <row r="5925" spans="1:6" x14ac:dyDescent="0.25">
      <c r="A5925" s="2">
        <v>42770.565972222219</v>
      </c>
      <c r="B5925">
        <v>493.58333333333297</v>
      </c>
      <c r="C5925" s="1">
        <v>0.52363000000000004</v>
      </c>
      <c r="D5925" s="1">
        <v>272.8678469999997</v>
      </c>
      <c r="E5925" s="1">
        <v>114.417324527415</v>
      </c>
      <c r="F5925" s="1">
        <v>22.386354833853801</v>
      </c>
    </row>
    <row r="5926" spans="1:6" x14ac:dyDescent="0.25">
      <c r="A5926" s="2">
        <v>42770.569444444445</v>
      </c>
      <c r="B5926">
        <v>493.666666666666</v>
      </c>
      <c r="C5926" s="1">
        <v>0.53230999999999895</v>
      </c>
      <c r="D5926" s="1">
        <v>228.77553899999998</v>
      </c>
      <c r="E5926" s="1">
        <v>116.49511961545301</v>
      </c>
      <c r="F5926" s="1">
        <v>22.329491678059899</v>
      </c>
    </row>
    <row r="5927" spans="1:6" x14ac:dyDescent="0.25">
      <c r="A5927" s="2">
        <v>42770.572916666664</v>
      </c>
      <c r="B5927">
        <v>493.75</v>
      </c>
      <c r="C5927" s="1">
        <v>0.540991</v>
      </c>
      <c r="D5927" s="1">
        <v>286.17371699999995</v>
      </c>
      <c r="E5927" s="1">
        <v>112.592247154361</v>
      </c>
      <c r="F5927" s="1">
        <v>22.384602247012801</v>
      </c>
    </row>
    <row r="5928" spans="1:6" x14ac:dyDescent="0.25">
      <c r="A5928" s="2">
        <v>42770.576388888891</v>
      </c>
      <c r="B5928">
        <v>493.83333333333297</v>
      </c>
      <c r="C5928" s="1">
        <v>0.54967100000000002</v>
      </c>
      <c r="D5928" s="1">
        <v>207.53580500000001</v>
      </c>
      <c r="E5928" s="1">
        <v>116.654972754727</v>
      </c>
      <c r="F5928" s="1">
        <v>22.308775607427599</v>
      </c>
    </row>
    <row r="5929" spans="1:6" x14ac:dyDescent="0.25">
      <c r="A5929" s="2">
        <v>42770.579861111109</v>
      </c>
      <c r="B5929">
        <v>493.916666666666</v>
      </c>
      <c r="C5929" s="1">
        <v>0.55835100000000004</v>
      </c>
      <c r="D5929" s="1">
        <v>151.12013899999999</v>
      </c>
      <c r="E5929" s="1">
        <v>117.66587448495901</v>
      </c>
      <c r="F5929" s="1">
        <v>22.223564783783001</v>
      </c>
    </row>
    <row r="5930" spans="1:6" x14ac:dyDescent="0.25">
      <c r="A5930" s="2">
        <v>42770.583333333336</v>
      </c>
      <c r="B5930">
        <v>494</v>
      </c>
      <c r="C5930" s="1">
        <v>0.56703199999999898</v>
      </c>
      <c r="D5930" s="1">
        <v>163.15105800000001</v>
      </c>
      <c r="E5930" s="1">
        <v>127.771717791114</v>
      </c>
      <c r="F5930" s="1">
        <v>22.160473045451301</v>
      </c>
    </row>
    <row r="5931" spans="1:6" x14ac:dyDescent="0.25">
      <c r="A5931" s="2">
        <v>42770.586805555555</v>
      </c>
      <c r="B5931">
        <v>494.08333333333297</v>
      </c>
      <c r="C5931" s="1">
        <v>0.575712</v>
      </c>
      <c r="D5931" s="1">
        <v>152.90053699999999</v>
      </c>
      <c r="E5931" s="1">
        <v>127.26183682499899</v>
      </c>
      <c r="F5931" s="1">
        <v>22.1311196187878</v>
      </c>
    </row>
    <row r="5932" spans="1:6" x14ac:dyDescent="0.25">
      <c r="A5932" s="2">
        <v>42770.590277777781</v>
      </c>
      <c r="B5932">
        <v>494.166666666666</v>
      </c>
      <c r="C5932" s="1">
        <v>0.58439300000000005</v>
      </c>
      <c r="D5932" s="1">
        <v>125.37116599999973</v>
      </c>
      <c r="E5932" s="1">
        <v>127.73751290147101</v>
      </c>
      <c r="F5932" s="1">
        <v>22.102500372049199</v>
      </c>
    </row>
    <row r="5933" spans="1:6" x14ac:dyDescent="0.25">
      <c r="A5933" s="2">
        <v>42770.59375</v>
      </c>
      <c r="B5933">
        <v>494.25</v>
      </c>
      <c r="C5933" s="1">
        <v>0.59307299999999896</v>
      </c>
      <c r="D5933" s="1">
        <v>116.59173799999999</v>
      </c>
      <c r="E5933" s="1">
        <v>128.04352965870399</v>
      </c>
      <c r="F5933" s="1">
        <v>22.0856657529058</v>
      </c>
    </row>
    <row r="5934" spans="1:6" x14ac:dyDescent="0.25">
      <c r="A5934" s="2">
        <v>42770.597222222219</v>
      </c>
      <c r="B5934">
        <v>494.33333333333297</v>
      </c>
      <c r="C5934" s="1">
        <v>0.60175299999999898</v>
      </c>
      <c r="D5934" s="1">
        <v>138.02496599999998</v>
      </c>
      <c r="E5934" s="1">
        <v>127.304977155979</v>
      </c>
      <c r="F5934" s="1">
        <v>22.1011868627557</v>
      </c>
    </row>
    <row r="5935" spans="1:6" x14ac:dyDescent="0.25">
      <c r="A5935" s="2">
        <v>42770.600694444445</v>
      </c>
      <c r="B5935">
        <v>494.416666666666</v>
      </c>
      <c r="C5935" s="1">
        <v>0.61043400000000003</v>
      </c>
      <c r="D5935" s="1">
        <v>146.85408899999973</v>
      </c>
      <c r="E5935" s="1">
        <v>126.044193167378</v>
      </c>
      <c r="F5935" s="1">
        <v>22.115766544126298</v>
      </c>
    </row>
    <row r="5936" spans="1:6" x14ac:dyDescent="0.25">
      <c r="A5936" s="2">
        <v>42770.604166666664</v>
      </c>
      <c r="B5936">
        <v>494.5</v>
      </c>
      <c r="C5936" s="1">
        <v>0.61911400000000005</v>
      </c>
      <c r="D5936" s="1">
        <v>148.437343</v>
      </c>
      <c r="E5936" s="1">
        <v>125.986368001675</v>
      </c>
      <c r="F5936" s="1">
        <v>22.1215684896016</v>
      </c>
    </row>
    <row r="5937" spans="1:6" x14ac:dyDescent="0.25">
      <c r="A5937" s="2">
        <v>42770.607638888891</v>
      </c>
      <c r="B5937">
        <v>494.58333333333297</v>
      </c>
      <c r="C5937" s="1">
        <v>0.62779499999999899</v>
      </c>
      <c r="D5937" s="1">
        <v>120.444075</v>
      </c>
      <c r="E5937" s="1">
        <v>126.124897961687</v>
      </c>
      <c r="F5937" s="1">
        <v>22.094242880804</v>
      </c>
    </row>
    <row r="5938" spans="1:6" x14ac:dyDescent="0.25">
      <c r="A5938" s="2">
        <v>42770.611111111109</v>
      </c>
      <c r="B5938">
        <v>494.666666666666</v>
      </c>
      <c r="C5938" s="1">
        <v>0.63647500000000001</v>
      </c>
      <c r="D5938" s="1">
        <v>103.43293199999999</v>
      </c>
      <c r="E5938" s="1">
        <v>126.769222846378</v>
      </c>
      <c r="F5938" s="1">
        <v>22.064610024653099</v>
      </c>
    </row>
    <row r="5939" spans="1:6" x14ac:dyDescent="0.25">
      <c r="A5939" s="2">
        <v>42770.614583333336</v>
      </c>
      <c r="B5939">
        <v>494.75</v>
      </c>
      <c r="C5939" s="1">
        <v>0.64515500000000003</v>
      </c>
      <c r="D5939" s="1">
        <v>100.54182999999999</v>
      </c>
      <c r="E5939" s="1">
        <v>126.21670036301001</v>
      </c>
      <c r="F5939" s="1">
        <v>22.051470896075902</v>
      </c>
    </row>
    <row r="5940" spans="1:6" x14ac:dyDescent="0.25">
      <c r="A5940" s="2">
        <v>42770.618055555555</v>
      </c>
      <c r="B5940">
        <v>494.83333333333297</v>
      </c>
      <c r="C5940" s="1">
        <v>0.65383599999999897</v>
      </c>
      <c r="D5940" s="1">
        <v>97.593322999999998</v>
      </c>
      <c r="E5940" s="1">
        <v>126.41520745556601</v>
      </c>
      <c r="F5940" s="1">
        <v>22.047526938703101</v>
      </c>
    </row>
    <row r="5941" spans="1:6" x14ac:dyDescent="0.25">
      <c r="A5941" s="2">
        <v>42770.621527777781</v>
      </c>
      <c r="B5941">
        <v>494.916666666666</v>
      </c>
      <c r="C5941" s="1">
        <v>0.66251599999999899</v>
      </c>
      <c r="D5941" s="1">
        <v>107.48758699999999</v>
      </c>
      <c r="E5941" s="1">
        <v>125.70348480701099</v>
      </c>
      <c r="F5941" s="1">
        <v>22.048946250832099</v>
      </c>
    </row>
    <row r="5942" spans="1:6" x14ac:dyDescent="0.25">
      <c r="A5942" s="2">
        <v>42770.625</v>
      </c>
      <c r="B5942">
        <v>495</v>
      </c>
      <c r="C5942" s="1">
        <v>0.67119700000000004</v>
      </c>
      <c r="D5942" s="1">
        <v>107.806504</v>
      </c>
      <c r="E5942" s="1">
        <v>145.69201940470501</v>
      </c>
      <c r="F5942" s="1">
        <v>21.961109242786101</v>
      </c>
    </row>
    <row r="5943" spans="1:6" x14ac:dyDescent="0.25">
      <c r="A5943" s="2">
        <v>42770.628472222219</v>
      </c>
      <c r="B5943">
        <v>495.08333333333297</v>
      </c>
      <c r="C5943" s="1">
        <v>0.67987699999999895</v>
      </c>
      <c r="D5943" s="1">
        <v>101.70891</v>
      </c>
      <c r="E5943" s="1">
        <v>144.77866035314699</v>
      </c>
      <c r="F5943" s="1">
        <v>21.9402501740439</v>
      </c>
    </row>
    <row r="5944" spans="1:6" x14ac:dyDescent="0.25">
      <c r="A5944" s="2">
        <v>42770.631944444445</v>
      </c>
      <c r="B5944">
        <v>495.166666666666</v>
      </c>
      <c r="C5944" s="1">
        <v>0.68855699999999898</v>
      </c>
      <c r="D5944" s="1">
        <v>99.558848999999725</v>
      </c>
      <c r="E5944" s="1">
        <v>144.08499993813999</v>
      </c>
      <c r="F5944" s="1">
        <v>21.928864995017999</v>
      </c>
    </row>
    <row r="5945" spans="1:6" x14ac:dyDescent="0.25">
      <c r="A5945" s="2">
        <v>42770.635416666664</v>
      </c>
      <c r="B5945">
        <v>495.25</v>
      </c>
      <c r="C5945" s="1">
        <v>0.69723800000000002</v>
      </c>
      <c r="D5945" s="1">
        <v>109.734438</v>
      </c>
      <c r="E5945" s="1">
        <v>145.27724486117199</v>
      </c>
      <c r="F5945" s="1">
        <v>21.934417160345301</v>
      </c>
    </row>
    <row r="5946" spans="1:6" x14ac:dyDescent="0.25">
      <c r="A5946" s="2">
        <v>42770.638888888891</v>
      </c>
      <c r="B5946">
        <v>495.33333333333297</v>
      </c>
      <c r="C5946" s="1">
        <v>0.70591800000000005</v>
      </c>
      <c r="D5946" s="1">
        <v>120.785507</v>
      </c>
      <c r="E5946" s="1">
        <v>144.37184989363499</v>
      </c>
      <c r="F5946" s="1">
        <v>21.950063856657401</v>
      </c>
    </row>
    <row r="5947" spans="1:6" x14ac:dyDescent="0.25">
      <c r="A5947" s="2">
        <v>42770.642361111109</v>
      </c>
      <c r="B5947">
        <v>495.416666666666</v>
      </c>
      <c r="C5947" s="1">
        <v>0.71459899999999899</v>
      </c>
      <c r="D5947" s="1">
        <v>88.590848000000008</v>
      </c>
      <c r="E5947" s="1">
        <v>144.11008813960601</v>
      </c>
      <c r="F5947" s="1">
        <v>21.9276439980631</v>
      </c>
    </row>
    <row r="5948" spans="1:6" x14ac:dyDescent="0.25">
      <c r="A5948" s="2">
        <v>42770.645833333336</v>
      </c>
      <c r="B5948">
        <v>495.5</v>
      </c>
      <c r="C5948" s="1">
        <v>0.72327900000000001</v>
      </c>
      <c r="D5948" s="1">
        <v>69.874318000000002</v>
      </c>
      <c r="E5948" s="1">
        <v>144.07872899709599</v>
      </c>
      <c r="F5948" s="1">
        <v>21.909234192657301</v>
      </c>
    </row>
    <row r="5949" spans="1:6" x14ac:dyDescent="0.25">
      <c r="A5949" s="2">
        <v>42770.649305555555</v>
      </c>
      <c r="B5949">
        <v>495.58333333333297</v>
      </c>
      <c r="C5949" s="1">
        <v>0.73195900000000003</v>
      </c>
      <c r="D5949" s="1">
        <v>63.216070999999722</v>
      </c>
      <c r="E5949" s="1">
        <v>144.06188101062301</v>
      </c>
      <c r="F5949" s="1">
        <v>21.898966479913899</v>
      </c>
    </row>
    <row r="5950" spans="1:6" x14ac:dyDescent="0.25">
      <c r="A5950" s="2">
        <v>42770.652777777781</v>
      </c>
      <c r="B5950">
        <v>495.666666666666</v>
      </c>
      <c r="C5950" s="1">
        <v>0.74063999999999897</v>
      </c>
      <c r="D5950" s="1">
        <v>61.507836999999995</v>
      </c>
      <c r="E5950" s="1">
        <v>144.072988738075</v>
      </c>
      <c r="F5950" s="1">
        <v>21.895164627931301</v>
      </c>
    </row>
    <row r="5951" spans="1:6" x14ac:dyDescent="0.25">
      <c r="A5951" s="2">
        <v>42770.65625</v>
      </c>
      <c r="B5951">
        <v>495.75</v>
      </c>
      <c r="C5951" s="1">
        <v>0.74931999999999899</v>
      </c>
      <c r="D5951" s="1">
        <v>54.031729999999996</v>
      </c>
      <c r="E5951" s="1">
        <v>143.81253198206801</v>
      </c>
      <c r="F5951" s="1">
        <v>21.891585531216201</v>
      </c>
    </row>
    <row r="5952" spans="1:6" x14ac:dyDescent="0.25">
      <c r="A5952" s="2">
        <v>42770.659722222219</v>
      </c>
      <c r="B5952">
        <v>495.83333333333297</v>
      </c>
      <c r="C5952" s="1">
        <v>0.75800100000000004</v>
      </c>
      <c r="D5952" s="1">
        <v>47.176763999999721</v>
      </c>
      <c r="E5952" s="1">
        <v>143.60560664535799</v>
      </c>
      <c r="F5952" s="1">
        <v>21.8882536281318</v>
      </c>
    </row>
    <row r="5953" spans="1:6" x14ac:dyDescent="0.25">
      <c r="A5953" s="2">
        <v>42770.663194444445</v>
      </c>
      <c r="B5953">
        <v>495.916666666666</v>
      </c>
      <c r="C5953" s="1">
        <v>0.76668099999999895</v>
      </c>
      <c r="D5953" s="1">
        <v>36.380367</v>
      </c>
      <c r="E5953" s="1">
        <v>143.81128900943099</v>
      </c>
      <c r="F5953" s="1">
        <v>21.8602828020631</v>
      </c>
    </row>
    <row r="5954" spans="1:6" x14ac:dyDescent="0.25">
      <c r="A5954" s="2">
        <v>42770.666666666664</v>
      </c>
      <c r="B5954">
        <v>496</v>
      </c>
      <c r="C5954" s="1">
        <v>0.775362</v>
      </c>
      <c r="D5954" s="1">
        <v>26.841245000000001</v>
      </c>
      <c r="E5954" s="1">
        <v>161.53624410301299</v>
      </c>
      <c r="F5954" s="1">
        <v>21.779025916540299</v>
      </c>
    </row>
    <row r="5955" spans="1:6" x14ac:dyDescent="0.25">
      <c r="A5955" s="2">
        <v>42770.670138888891</v>
      </c>
      <c r="B5955">
        <v>496.08333333333297</v>
      </c>
      <c r="C5955" s="1">
        <v>0.78404200000000002</v>
      </c>
      <c r="D5955" s="1">
        <v>19.794512000000001</v>
      </c>
      <c r="E5955" s="1">
        <v>161.119381396845</v>
      </c>
      <c r="F5955" s="1">
        <v>21.752809711939001</v>
      </c>
    </row>
    <row r="5956" spans="1:6" x14ac:dyDescent="0.25">
      <c r="A5956" s="2">
        <v>42770.673611111109</v>
      </c>
      <c r="B5956">
        <v>496.166666666666</v>
      </c>
      <c r="C5956" s="1">
        <v>0.79272200000000004</v>
      </c>
      <c r="D5956" s="1">
        <v>18.108650999999973</v>
      </c>
      <c r="E5956" s="1">
        <v>160.21918215026699</v>
      </c>
      <c r="F5956" s="1">
        <v>21.741244155423399</v>
      </c>
    </row>
    <row r="5957" spans="1:6" x14ac:dyDescent="0.25">
      <c r="A5957" s="2">
        <v>42770.677083333336</v>
      </c>
      <c r="B5957">
        <v>496.25</v>
      </c>
      <c r="C5957" s="1">
        <v>0.80140299999999898</v>
      </c>
      <c r="D5957" s="1">
        <v>19.110854999999997</v>
      </c>
      <c r="E5957" s="1">
        <v>161.881047928063</v>
      </c>
      <c r="F5957" s="1">
        <v>21.736467630916</v>
      </c>
    </row>
    <row r="5958" spans="1:6" x14ac:dyDescent="0.25">
      <c r="A5958" s="2">
        <v>42770.680555555555</v>
      </c>
      <c r="B5958">
        <v>496.33333333333297</v>
      </c>
      <c r="C5958" s="1">
        <v>0.810083</v>
      </c>
      <c r="D5958" s="1">
        <v>16.360084000000001</v>
      </c>
      <c r="E5958" s="1">
        <v>161.20789282212201</v>
      </c>
      <c r="F5958" s="1">
        <v>21.734969971625102</v>
      </c>
    </row>
    <row r="5959" spans="1:6" x14ac:dyDescent="0.25">
      <c r="A5959" s="2">
        <v>42770.684027777781</v>
      </c>
      <c r="B5959">
        <v>496.416666666666</v>
      </c>
      <c r="C5959" s="1">
        <v>0.81876400000000005</v>
      </c>
      <c r="D5959" s="1">
        <v>10.295265999999971</v>
      </c>
      <c r="E5959" s="1">
        <v>160.58616257742801</v>
      </c>
      <c r="F5959" s="1">
        <v>21.7324600170029</v>
      </c>
    </row>
    <row r="5960" spans="1:6" x14ac:dyDescent="0.25">
      <c r="A5960" s="2">
        <v>42770.6875</v>
      </c>
      <c r="B5960">
        <v>496.5</v>
      </c>
      <c r="C5960" s="1">
        <v>0.82744399999999896</v>
      </c>
      <c r="D5960" s="1">
        <v>4.2546939999999722</v>
      </c>
      <c r="E5960" s="1">
        <v>160.16300322663599</v>
      </c>
      <c r="F5960" s="1">
        <v>21.729808928302798</v>
      </c>
    </row>
    <row r="5961" spans="1:6" x14ac:dyDescent="0.25">
      <c r="A5961" s="2">
        <v>42770.690972222219</v>
      </c>
      <c r="B5961">
        <v>496.58333333333297</v>
      </c>
      <c r="C5961" s="1">
        <v>0.83612399999999898</v>
      </c>
      <c r="D5961" s="1">
        <v>0.7144609999999999</v>
      </c>
      <c r="E5961" s="1">
        <v>160.31007788567001</v>
      </c>
      <c r="F5961" s="1">
        <v>21.7275790272077</v>
      </c>
    </row>
    <row r="5962" spans="1:6" x14ac:dyDescent="0.25">
      <c r="A5962" s="2">
        <v>42770.694444444445</v>
      </c>
      <c r="B5962">
        <v>496.666666666666</v>
      </c>
      <c r="C5962" s="1">
        <v>0.84480500000000003</v>
      </c>
      <c r="D5962" s="1">
        <v>0</v>
      </c>
      <c r="E5962" s="1">
        <v>159.990683275099</v>
      </c>
      <c r="F5962" s="1">
        <v>21.7263636979574</v>
      </c>
    </row>
    <row r="5963" spans="1:6" x14ac:dyDescent="0.25">
      <c r="A5963" s="2">
        <v>42770.697916666664</v>
      </c>
      <c r="B5963">
        <v>496.75</v>
      </c>
      <c r="C5963" s="1">
        <v>0.85348500000000005</v>
      </c>
      <c r="D5963" s="1">
        <v>0</v>
      </c>
      <c r="E5963" s="1">
        <v>159.86265081793999</v>
      </c>
      <c r="F5963" s="1">
        <v>21.725700755983301</v>
      </c>
    </row>
    <row r="5964" spans="1:6" x14ac:dyDescent="0.25">
      <c r="A5964" s="2">
        <v>42770.701388888891</v>
      </c>
      <c r="B5964">
        <v>496.83333333333297</v>
      </c>
      <c r="C5964" s="1">
        <v>0.86216599999999899</v>
      </c>
      <c r="D5964" s="1">
        <v>0</v>
      </c>
      <c r="E5964" s="1">
        <v>159.43497750584601</v>
      </c>
      <c r="F5964" s="1">
        <v>21.725020134988899</v>
      </c>
    </row>
    <row r="5965" spans="1:6" x14ac:dyDescent="0.25">
      <c r="A5965" s="2">
        <v>42770.704861111109</v>
      </c>
      <c r="B5965">
        <v>496.916666666666</v>
      </c>
      <c r="C5965" s="1">
        <v>0.87084600000000001</v>
      </c>
      <c r="D5965" s="1">
        <v>0</v>
      </c>
      <c r="E5965" s="1">
        <v>159.34707492464801</v>
      </c>
      <c r="F5965" s="1">
        <v>21.724470340662499</v>
      </c>
    </row>
    <row r="5966" spans="1:6" x14ac:dyDescent="0.25">
      <c r="A5966" s="2">
        <v>42770.708333333336</v>
      </c>
      <c r="B5966">
        <v>497</v>
      </c>
      <c r="C5966" s="1">
        <v>0.87952600000000003</v>
      </c>
      <c r="D5966" s="1">
        <v>0</v>
      </c>
      <c r="E5966" s="1">
        <v>175.02237156599199</v>
      </c>
      <c r="F5966" s="1">
        <v>21.653515073509102</v>
      </c>
    </row>
    <row r="5967" spans="1:6" x14ac:dyDescent="0.25">
      <c r="A5967" s="2">
        <v>42770.711805555555</v>
      </c>
      <c r="B5967">
        <v>497.08333333333297</v>
      </c>
      <c r="C5967" s="1">
        <v>0.88820699999999897</v>
      </c>
      <c r="D5967" s="1">
        <v>0</v>
      </c>
      <c r="E5967" s="1">
        <v>174.77735124799199</v>
      </c>
      <c r="F5967" s="1">
        <v>21.6331344833395</v>
      </c>
    </row>
    <row r="5968" spans="1:6" x14ac:dyDescent="0.25">
      <c r="A5968" s="2">
        <v>42770.715277777781</v>
      </c>
      <c r="B5968">
        <v>497.166666666666</v>
      </c>
      <c r="C5968" s="1">
        <v>0.89688699999999899</v>
      </c>
      <c r="D5968" s="1">
        <v>0</v>
      </c>
      <c r="E5968" s="1">
        <v>173.729271337342</v>
      </c>
      <c r="F5968" s="1">
        <v>21.625248728705198</v>
      </c>
    </row>
    <row r="5969" spans="1:6" x14ac:dyDescent="0.25">
      <c r="A5969" s="2">
        <v>42770.71875</v>
      </c>
      <c r="B5969">
        <v>497.25</v>
      </c>
      <c r="C5969" s="1">
        <v>0.90556800000000004</v>
      </c>
      <c r="D5969" s="1">
        <v>0</v>
      </c>
      <c r="E5969" s="1">
        <v>175.39827849743</v>
      </c>
      <c r="F5969" s="1">
        <v>21.621755486246499</v>
      </c>
    </row>
    <row r="5970" spans="1:6" x14ac:dyDescent="0.25">
      <c r="A5970" s="2">
        <v>42770.722222222219</v>
      </c>
      <c r="B5970">
        <v>497.33333333333297</v>
      </c>
      <c r="C5970" s="1">
        <v>0.91424799999999895</v>
      </c>
      <c r="D5970" s="1">
        <v>0</v>
      </c>
      <c r="E5970" s="1">
        <v>174.58689401088299</v>
      </c>
      <c r="F5970" s="1">
        <v>21.620353710514401</v>
      </c>
    </row>
    <row r="5971" spans="1:6" x14ac:dyDescent="0.25">
      <c r="A5971" s="2">
        <v>42770.725694444445</v>
      </c>
      <c r="B5971">
        <v>497.416666666666</v>
      </c>
      <c r="C5971" s="1">
        <v>0.92292799999999897</v>
      </c>
      <c r="D5971" s="1">
        <v>0</v>
      </c>
      <c r="E5971" s="1">
        <v>174.200286257013</v>
      </c>
      <c r="F5971" s="1">
        <v>21.619852299971001</v>
      </c>
    </row>
    <row r="5972" spans="1:6" x14ac:dyDescent="0.25">
      <c r="A5972" s="2">
        <v>42770.729166666664</v>
      </c>
      <c r="B5972">
        <v>497.5</v>
      </c>
      <c r="C5972" s="1">
        <v>0.93160900000000002</v>
      </c>
      <c r="D5972" s="1">
        <v>0</v>
      </c>
      <c r="E5972" s="1">
        <v>173.56242956139701</v>
      </c>
      <c r="F5972" s="1">
        <v>21.620279542874101</v>
      </c>
    </row>
    <row r="5973" spans="1:6" x14ac:dyDescent="0.25">
      <c r="A5973" s="2">
        <v>42770.732638888891</v>
      </c>
      <c r="B5973">
        <v>497.58333333333297</v>
      </c>
      <c r="C5973" s="1">
        <v>0.94028900000000004</v>
      </c>
      <c r="D5973" s="1">
        <v>0</v>
      </c>
      <c r="E5973" s="1">
        <v>173.85887712911301</v>
      </c>
      <c r="F5973" s="1">
        <v>21.6201504366249</v>
      </c>
    </row>
    <row r="5974" spans="1:6" x14ac:dyDescent="0.25">
      <c r="A5974" s="2">
        <v>42770.736111111109</v>
      </c>
      <c r="B5974">
        <v>497.666666666666</v>
      </c>
      <c r="C5974" s="1">
        <v>0.94896999999999898</v>
      </c>
      <c r="D5974" s="1">
        <v>0</v>
      </c>
      <c r="E5974" s="1">
        <v>173.35174898537201</v>
      </c>
      <c r="F5974" s="1">
        <v>21.620541639849002</v>
      </c>
    </row>
    <row r="5975" spans="1:6" x14ac:dyDescent="0.25">
      <c r="A5975" s="2">
        <v>42770.739583333336</v>
      </c>
      <c r="B5975">
        <v>497.75</v>
      </c>
      <c r="C5975" s="1">
        <v>0.95765</v>
      </c>
      <c r="D5975" s="1">
        <v>0</v>
      </c>
      <c r="E5975" s="1">
        <v>173.42225603515899</v>
      </c>
      <c r="F5975" s="1">
        <v>21.6209094711521</v>
      </c>
    </row>
    <row r="5976" spans="1:6" x14ac:dyDescent="0.25">
      <c r="A5976" s="2">
        <v>42770.743055555555</v>
      </c>
      <c r="B5976">
        <v>497.83333333333297</v>
      </c>
      <c r="C5976" s="1">
        <v>0.96633000000000002</v>
      </c>
      <c r="D5976" s="1">
        <v>0</v>
      </c>
      <c r="E5976" s="1">
        <v>172.83295108169901</v>
      </c>
      <c r="F5976" s="1">
        <v>21.6210852601669</v>
      </c>
    </row>
    <row r="5977" spans="1:6" x14ac:dyDescent="0.25">
      <c r="A5977" s="2">
        <v>42770.746527777781</v>
      </c>
      <c r="B5977">
        <v>497.916666666666</v>
      </c>
      <c r="C5977" s="1">
        <v>0.97501099999999896</v>
      </c>
      <c r="D5977" s="1">
        <v>0</v>
      </c>
      <c r="E5977" s="1">
        <v>172.952762687709</v>
      </c>
      <c r="F5977" s="1">
        <v>21.620583303743199</v>
      </c>
    </row>
    <row r="5978" spans="1:6" x14ac:dyDescent="0.25">
      <c r="A5978" s="2">
        <v>42770.75</v>
      </c>
      <c r="B5978">
        <v>498</v>
      </c>
      <c r="C5978" s="1">
        <v>0.98369099999999898</v>
      </c>
      <c r="D5978" s="1">
        <v>0</v>
      </c>
      <c r="E5978" s="1">
        <v>185.43007702301</v>
      </c>
      <c r="F5978" s="1">
        <v>21.566311815707799</v>
      </c>
    </row>
    <row r="5979" spans="1:6" x14ac:dyDescent="0.25">
      <c r="A5979" s="2">
        <v>42770.753472222219</v>
      </c>
      <c r="B5979">
        <v>498.08333333333297</v>
      </c>
      <c r="C5979" s="1">
        <v>0.99237200000000003</v>
      </c>
      <c r="D5979" s="1">
        <v>0</v>
      </c>
      <c r="E5979" s="1">
        <v>185.35130426097899</v>
      </c>
      <c r="F5979" s="1">
        <v>21.550750196067199</v>
      </c>
    </row>
    <row r="5980" spans="1:6" x14ac:dyDescent="0.25">
      <c r="A5980" s="2">
        <v>42770.756944444445</v>
      </c>
      <c r="B5980">
        <v>498.166666666666</v>
      </c>
      <c r="C5980" s="1">
        <v>1.0010520000000001</v>
      </c>
      <c r="D5980" s="1">
        <v>0</v>
      </c>
      <c r="E5980" s="1">
        <v>184.324221474187</v>
      </c>
      <c r="F5980" s="1">
        <v>21.543700259556299</v>
      </c>
    </row>
    <row r="5981" spans="1:6" x14ac:dyDescent="0.25">
      <c r="A5981" s="2">
        <v>42770.760416666664</v>
      </c>
      <c r="B5981">
        <v>498.25</v>
      </c>
      <c r="C5981" s="1">
        <v>1.0097320000000001</v>
      </c>
      <c r="D5981" s="1">
        <v>0</v>
      </c>
      <c r="E5981" s="1">
        <v>185.840083889981</v>
      </c>
      <c r="F5981" s="1">
        <v>21.5408812723349</v>
      </c>
    </row>
    <row r="5982" spans="1:6" x14ac:dyDescent="0.25">
      <c r="A5982" s="2">
        <v>42770.763888888891</v>
      </c>
      <c r="B5982">
        <v>498.33333333333297</v>
      </c>
      <c r="C5982" s="1">
        <v>1.018413</v>
      </c>
      <c r="D5982" s="1">
        <v>0</v>
      </c>
      <c r="E5982" s="1">
        <v>184.98688584696799</v>
      </c>
      <c r="F5982" s="1">
        <v>21.540189857540099</v>
      </c>
    </row>
    <row r="5983" spans="1:6" x14ac:dyDescent="0.25">
      <c r="A5983" s="2">
        <v>42770.767361111109</v>
      </c>
      <c r="B5983">
        <v>498.416666666666</v>
      </c>
      <c r="C5983" s="1">
        <v>1.027093</v>
      </c>
      <c r="D5983" s="1">
        <v>0</v>
      </c>
      <c r="E5983" s="1">
        <v>184.838400201345</v>
      </c>
      <c r="F5983" s="1">
        <v>21.539910208468601</v>
      </c>
    </row>
    <row r="5984" spans="1:6" x14ac:dyDescent="0.25">
      <c r="A5984" s="2">
        <v>42770.770833333336</v>
      </c>
      <c r="B5984">
        <v>498.5</v>
      </c>
      <c r="C5984" s="1">
        <v>1.035774</v>
      </c>
      <c r="D5984" s="1">
        <v>0</v>
      </c>
      <c r="E5984" s="1">
        <v>184.11602060017</v>
      </c>
      <c r="F5984" s="1">
        <v>21.5396543151064</v>
      </c>
    </row>
    <row r="5985" spans="1:6" x14ac:dyDescent="0.25">
      <c r="A5985" s="2">
        <v>42770.774305555555</v>
      </c>
      <c r="B5985">
        <v>498.58333333333297</v>
      </c>
      <c r="C5985" s="1">
        <v>1.044454</v>
      </c>
      <c r="D5985" s="1">
        <v>0</v>
      </c>
      <c r="E5985" s="1">
        <v>184.51014592212999</v>
      </c>
      <c r="F5985" s="1">
        <v>21.540016402778001</v>
      </c>
    </row>
    <row r="5986" spans="1:6" x14ac:dyDescent="0.25">
      <c r="A5986" s="2">
        <v>42770.777777777781</v>
      </c>
      <c r="B5986">
        <v>498.666666666666</v>
      </c>
      <c r="C5986" s="1">
        <v>1.053134</v>
      </c>
      <c r="D5986" s="1">
        <v>0</v>
      </c>
      <c r="E5986" s="1">
        <v>183.89651599902001</v>
      </c>
      <c r="F5986" s="1">
        <v>21.540953623361698</v>
      </c>
    </row>
    <row r="5987" spans="1:6" x14ac:dyDescent="0.25">
      <c r="A5987" s="2">
        <v>42770.78125</v>
      </c>
      <c r="B5987">
        <v>498.75</v>
      </c>
      <c r="C5987" s="1">
        <v>1.061815</v>
      </c>
      <c r="D5987" s="1">
        <v>0</v>
      </c>
      <c r="E5987" s="1">
        <v>184.110200555717</v>
      </c>
      <c r="F5987" s="1">
        <v>21.541384868515401</v>
      </c>
    </row>
    <row r="5988" spans="1:6" x14ac:dyDescent="0.25">
      <c r="A5988" s="2">
        <v>42770.784722222219</v>
      </c>
      <c r="B5988">
        <v>498.83333333333297</v>
      </c>
      <c r="C5988" s="1">
        <v>1.070495</v>
      </c>
      <c r="D5988" s="1">
        <v>0</v>
      </c>
      <c r="E5988" s="1">
        <v>183.43525329834901</v>
      </c>
      <c r="F5988" s="1">
        <v>21.541958308159899</v>
      </c>
    </row>
    <row r="5989" spans="1:6" x14ac:dyDescent="0.25">
      <c r="A5989" s="2">
        <v>42770.788194444445</v>
      </c>
      <c r="B5989">
        <v>498.916666666666</v>
      </c>
      <c r="C5989" s="1">
        <v>1.0791759999999899</v>
      </c>
      <c r="D5989" s="1">
        <v>0</v>
      </c>
      <c r="E5989" s="1">
        <v>183.684608533708</v>
      </c>
      <c r="F5989" s="1">
        <v>21.5413073796845</v>
      </c>
    </row>
    <row r="5990" spans="1:6" x14ac:dyDescent="0.25">
      <c r="A5990" s="2">
        <v>42770.791666666664</v>
      </c>
      <c r="B5990">
        <v>499</v>
      </c>
      <c r="C5990" s="1">
        <v>1.0878559999999899</v>
      </c>
      <c r="D5990" s="1">
        <v>0</v>
      </c>
      <c r="E5990" s="1">
        <v>193.392600286728</v>
      </c>
      <c r="F5990" s="1">
        <v>21.500789991128698</v>
      </c>
    </row>
    <row r="5991" spans="1:6" x14ac:dyDescent="0.25">
      <c r="A5991" s="2">
        <v>42770.795138888891</v>
      </c>
      <c r="B5991">
        <v>499.08333333333297</v>
      </c>
      <c r="C5991" s="1">
        <v>1.0965370000000001</v>
      </c>
      <c r="D5991" s="1">
        <v>0</v>
      </c>
      <c r="E5991" s="1">
        <v>193.434730913842</v>
      </c>
      <c r="F5991" s="1">
        <v>21.488479933505101</v>
      </c>
    </row>
    <row r="5992" spans="1:6" x14ac:dyDescent="0.25">
      <c r="A5992" s="2">
        <v>42770.798611111109</v>
      </c>
      <c r="B5992">
        <v>499.166666666666</v>
      </c>
      <c r="C5992" s="1">
        <v>1.1052169999999899</v>
      </c>
      <c r="D5992" s="1">
        <v>0</v>
      </c>
      <c r="E5992" s="1">
        <v>192.39897324981601</v>
      </c>
      <c r="F5992" s="1">
        <v>21.482973796566601</v>
      </c>
    </row>
    <row r="5993" spans="1:6" x14ac:dyDescent="0.25">
      <c r="A5993" s="2">
        <v>42770.802083333336</v>
      </c>
      <c r="B5993">
        <v>499.25</v>
      </c>
      <c r="C5993" s="1">
        <v>1.1138969999999899</v>
      </c>
      <c r="D5993" s="1">
        <v>0</v>
      </c>
      <c r="E5993" s="1">
        <v>193.77403366396399</v>
      </c>
      <c r="F5993" s="1">
        <v>21.4808580931156</v>
      </c>
    </row>
    <row r="5994" spans="1:6" x14ac:dyDescent="0.25">
      <c r="A5994" s="2">
        <v>42770.805555555555</v>
      </c>
      <c r="B5994">
        <v>499.33333333333297</v>
      </c>
      <c r="C5994" s="1">
        <v>1.1225780000000001</v>
      </c>
      <c r="D5994" s="1">
        <v>0</v>
      </c>
      <c r="E5994" s="1">
        <v>192.89703453624401</v>
      </c>
      <c r="F5994" s="1">
        <v>21.480820034672</v>
      </c>
    </row>
    <row r="5995" spans="1:6" x14ac:dyDescent="0.25">
      <c r="A5995" s="2">
        <v>42770.809027777781</v>
      </c>
      <c r="B5995">
        <v>499.416666666666</v>
      </c>
      <c r="C5995" s="1">
        <v>1.1312580000000001</v>
      </c>
      <c r="D5995" s="1">
        <v>0</v>
      </c>
      <c r="E5995" s="1">
        <v>192.91973668038801</v>
      </c>
      <c r="F5995" s="1">
        <v>21.4798235959781</v>
      </c>
    </row>
    <row r="5996" spans="1:6" x14ac:dyDescent="0.25">
      <c r="A5996" s="2">
        <v>42770.8125</v>
      </c>
      <c r="B5996">
        <v>499.5</v>
      </c>
      <c r="C5996" s="1">
        <v>1.139939</v>
      </c>
      <c r="D5996" s="1">
        <v>0</v>
      </c>
      <c r="E5996" s="1">
        <v>192.15987277294201</v>
      </c>
      <c r="F5996" s="1">
        <v>21.4803073915221</v>
      </c>
    </row>
    <row r="5997" spans="1:6" x14ac:dyDescent="0.25">
      <c r="A5997" s="2">
        <v>42770.815972222219</v>
      </c>
      <c r="B5997">
        <v>499.58333333333297</v>
      </c>
      <c r="C5997" s="1">
        <v>1.1486190000000001</v>
      </c>
      <c r="D5997" s="1">
        <v>0</v>
      </c>
      <c r="E5997" s="1">
        <v>192.603962799236</v>
      </c>
      <c r="F5997" s="1">
        <v>21.480599808487799</v>
      </c>
    </row>
    <row r="5998" spans="1:6" x14ac:dyDescent="0.25">
      <c r="A5998" s="2">
        <v>42770.819444444445</v>
      </c>
      <c r="B5998">
        <v>499.666666666666</v>
      </c>
      <c r="C5998" s="1">
        <v>1.1572990000000001</v>
      </c>
      <c r="D5998" s="1">
        <v>0</v>
      </c>
      <c r="E5998" s="1">
        <v>191.93694353124201</v>
      </c>
      <c r="F5998" s="1">
        <v>21.4816387778143</v>
      </c>
    </row>
    <row r="5999" spans="1:6" x14ac:dyDescent="0.25">
      <c r="A5999" s="2">
        <v>42770.822916666664</v>
      </c>
      <c r="B5999">
        <v>499.75</v>
      </c>
      <c r="C5999" s="1">
        <v>1.16598</v>
      </c>
      <c r="D5999" s="1">
        <v>0</v>
      </c>
      <c r="E5999" s="1">
        <v>192.23988147077199</v>
      </c>
      <c r="F5999" s="1">
        <v>21.482071542564402</v>
      </c>
    </row>
    <row r="6000" spans="1:6" x14ac:dyDescent="0.25">
      <c r="A6000" s="2">
        <v>42770.826388888891</v>
      </c>
      <c r="B6000">
        <v>499.83333333333297</v>
      </c>
      <c r="C6000" s="1">
        <v>1.17466</v>
      </c>
      <c r="D6000" s="1">
        <v>0</v>
      </c>
      <c r="E6000" s="1">
        <v>191.52135277967901</v>
      </c>
      <c r="F6000" s="1">
        <v>21.482468203648299</v>
      </c>
    </row>
    <row r="6001" spans="1:6" x14ac:dyDescent="0.25">
      <c r="A6001" s="2">
        <v>42770.829861111109</v>
      </c>
      <c r="B6001">
        <v>499.916666666666</v>
      </c>
      <c r="C6001" s="1">
        <v>1.183341</v>
      </c>
      <c r="D6001" s="1">
        <v>0</v>
      </c>
      <c r="E6001" s="1">
        <v>191.83625083557001</v>
      </c>
      <c r="F6001" s="1">
        <v>21.481895648810699</v>
      </c>
    </row>
    <row r="6002" spans="1:6" x14ac:dyDescent="0.25">
      <c r="A6002" s="2">
        <v>42770.833333333336</v>
      </c>
      <c r="B6002">
        <v>500</v>
      </c>
      <c r="C6002" s="1">
        <v>1.192021</v>
      </c>
      <c r="D6002" s="1">
        <v>0</v>
      </c>
      <c r="E6002" s="1">
        <v>199.376722571644</v>
      </c>
      <c r="F6002" s="1">
        <v>21.4493328641178</v>
      </c>
    </row>
    <row r="6003" spans="1:6" x14ac:dyDescent="0.25">
      <c r="A6003" s="2">
        <v>42770.836805555555</v>
      </c>
      <c r="B6003">
        <v>500.08333333333297</v>
      </c>
      <c r="C6003" s="1">
        <v>1.200701</v>
      </c>
      <c r="D6003" s="1">
        <v>0</v>
      </c>
      <c r="E6003" s="1">
        <v>199.48132650521899</v>
      </c>
      <c r="F6003" s="1">
        <v>21.441622646216501</v>
      </c>
    </row>
    <row r="6004" spans="1:6" x14ac:dyDescent="0.25">
      <c r="A6004" s="2">
        <v>42770.840277777781</v>
      </c>
      <c r="B6004">
        <v>500.166666666666</v>
      </c>
      <c r="C6004" s="1">
        <v>1.209382</v>
      </c>
      <c r="D6004" s="1">
        <v>0</v>
      </c>
      <c r="E6004" s="1">
        <v>198.491178296892</v>
      </c>
      <c r="F6004" s="1">
        <v>21.4384015654061</v>
      </c>
    </row>
    <row r="6005" spans="1:6" x14ac:dyDescent="0.25">
      <c r="A6005" s="2">
        <v>42770.84375</v>
      </c>
      <c r="B6005">
        <v>500.25</v>
      </c>
      <c r="C6005" s="1">
        <v>1.218062</v>
      </c>
      <c r="D6005" s="1">
        <v>0</v>
      </c>
      <c r="E6005" s="1">
        <v>199.69469373765401</v>
      </c>
      <c r="F6005" s="1">
        <v>21.436621035521298</v>
      </c>
    </row>
    <row r="6006" spans="1:6" x14ac:dyDescent="0.25">
      <c r="A6006" s="2">
        <v>42770.847222222219</v>
      </c>
      <c r="B6006">
        <v>500.33333333333297</v>
      </c>
      <c r="C6006" s="1">
        <v>1.2267429999999899</v>
      </c>
      <c r="D6006" s="1">
        <v>0</v>
      </c>
      <c r="E6006" s="1">
        <v>198.81525797467</v>
      </c>
      <c r="F6006" s="1">
        <v>21.436070160458101</v>
      </c>
    </row>
    <row r="6007" spans="1:6" x14ac:dyDescent="0.25">
      <c r="A6007" s="2">
        <v>42770.850694444445</v>
      </c>
      <c r="B6007">
        <v>500.416666666666</v>
      </c>
      <c r="C6007" s="1">
        <v>1.2354229999999899</v>
      </c>
      <c r="D6007" s="1">
        <v>0</v>
      </c>
      <c r="E6007" s="1">
        <v>198.956070933608</v>
      </c>
      <c r="F6007" s="1">
        <v>21.435190290941499</v>
      </c>
    </row>
    <row r="6008" spans="1:6" x14ac:dyDescent="0.25">
      <c r="A6008" s="2">
        <v>42770.854166666664</v>
      </c>
      <c r="B6008">
        <v>500.5</v>
      </c>
      <c r="C6008" s="1">
        <v>1.244103</v>
      </c>
      <c r="D6008" s="1">
        <v>0</v>
      </c>
      <c r="E6008" s="1">
        <v>198.19917901477899</v>
      </c>
      <c r="F6008" s="1">
        <v>21.435350451123199</v>
      </c>
    </row>
    <row r="6009" spans="1:6" x14ac:dyDescent="0.25">
      <c r="A6009" s="2">
        <v>42770.857638888891</v>
      </c>
      <c r="B6009">
        <v>500.58333333333297</v>
      </c>
      <c r="C6009" s="1">
        <v>1.2527839999999899</v>
      </c>
      <c r="D6009" s="1">
        <v>0</v>
      </c>
      <c r="E6009" s="1">
        <v>198.658760264249</v>
      </c>
      <c r="F6009" s="1">
        <v>21.434733350027301</v>
      </c>
    </row>
    <row r="6010" spans="1:6" x14ac:dyDescent="0.25">
      <c r="A6010" s="2">
        <v>42770.861111111109</v>
      </c>
      <c r="B6010">
        <v>500.666666666666</v>
      </c>
      <c r="C6010" s="1">
        <v>1.2614639999999899</v>
      </c>
      <c r="D6010" s="1">
        <v>0</v>
      </c>
      <c r="E6010" s="1">
        <v>197.97804022385699</v>
      </c>
      <c r="F6010" s="1">
        <v>21.4350516456471</v>
      </c>
    </row>
    <row r="6011" spans="1:6" x14ac:dyDescent="0.25">
      <c r="A6011" s="2">
        <v>42770.864583333336</v>
      </c>
      <c r="B6011">
        <v>500.75</v>
      </c>
      <c r="C6011" s="1">
        <v>1.2701450000000001</v>
      </c>
      <c r="D6011" s="1">
        <v>0</v>
      </c>
      <c r="E6011" s="1">
        <v>198.316117298314</v>
      </c>
      <c r="F6011" s="1">
        <v>21.4350421618363</v>
      </c>
    </row>
    <row r="6012" spans="1:6" x14ac:dyDescent="0.25">
      <c r="A6012" s="2">
        <v>42770.868055555555</v>
      </c>
      <c r="B6012">
        <v>500.83333333333297</v>
      </c>
      <c r="C6012" s="1">
        <v>1.2788250000000001</v>
      </c>
      <c r="D6012" s="1">
        <v>0</v>
      </c>
      <c r="E6012" s="1">
        <v>197.593155269595</v>
      </c>
      <c r="F6012" s="1">
        <v>21.434747026936201</v>
      </c>
    </row>
    <row r="6013" spans="1:6" x14ac:dyDescent="0.25">
      <c r="A6013" s="2">
        <v>42770.871527777781</v>
      </c>
      <c r="B6013">
        <v>500.916666666666</v>
      </c>
      <c r="C6013" s="1">
        <v>1.2875049999999899</v>
      </c>
      <c r="D6013" s="1">
        <v>0</v>
      </c>
      <c r="E6013" s="1">
        <v>197.939597938997</v>
      </c>
      <c r="F6013" s="1">
        <v>21.4344556407728</v>
      </c>
    </row>
    <row r="6014" spans="1:6" x14ac:dyDescent="0.25">
      <c r="A6014" s="2">
        <v>42770.875</v>
      </c>
      <c r="B6014">
        <v>501</v>
      </c>
      <c r="C6014" s="1">
        <v>1.2961860000000001</v>
      </c>
      <c r="D6014" s="1">
        <v>0</v>
      </c>
      <c r="E6014" s="1">
        <v>203.83884562255699</v>
      </c>
      <c r="F6014" s="1">
        <v>21.409011023265599</v>
      </c>
    </row>
    <row r="6015" spans="1:6" x14ac:dyDescent="0.25">
      <c r="A6015" s="2">
        <v>42770.878472222219</v>
      </c>
      <c r="B6015">
        <v>501.08333333333297</v>
      </c>
      <c r="C6015" s="1">
        <v>1.3048660000000001</v>
      </c>
      <c r="D6015" s="1">
        <v>0</v>
      </c>
      <c r="E6015" s="1">
        <v>204.00517752806201</v>
      </c>
      <c r="F6015" s="1">
        <v>21.4024515391866</v>
      </c>
    </row>
    <row r="6016" spans="1:6" x14ac:dyDescent="0.25">
      <c r="A6016" s="2">
        <v>42770.881944444445</v>
      </c>
      <c r="B6016">
        <v>501.166666666666</v>
      </c>
      <c r="C6016" s="1">
        <v>1.313547</v>
      </c>
      <c r="D6016" s="1">
        <v>0</v>
      </c>
      <c r="E6016" s="1">
        <v>203.047310869776</v>
      </c>
      <c r="F6016" s="1">
        <v>21.400070297923001</v>
      </c>
    </row>
    <row r="6017" spans="1:6" x14ac:dyDescent="0.25">
      <c r="A6017" s="2">
        <v>42770.885416666664</v>
      </c>
      <c r="B6017">
        <v>501.25</v>
      </c>
      <c r="C6017" s="1">
        <v>1.322227</v>
      </c>
      <c r="D6017" s="1">
        <v>0</v>
      </c>
      <c r="E6017" s="1">
        <v>204.09437254383201</v>
      </c>
      <c r="F6017" s="1">
        <v>21.398062414976099</v>
      </c>
    </row>
    <row r="6018" spans="1:6" x14ac:dyDescent="0.25">
      <c r="A6018" s="2">
        <v>42770.888888888891</v>
      </c>
      <c r="B6018">
        <v>501.33333333333297</v>
      </c>
      <c r="C6018" s="1">
        <v>1.3309070000000001</v>
      </c>
      <c r="D6018" s="1">
        <v>0</v>
      </c>
      <c r="E6018" s="1">
        <v>203.26701504960201</v>
      </c>
      <c r="F6018" s="1">
        <v>21.3981348639782</v>
      </c>
    </row>
    <row r="6019" spans="1:6" x14ac:dyDescent="0.25">
      <c r="A6019" s="2">
        <v>42770.892361111109</v>
      </c>
      <c r="B6019">
        <v>501.416666666666</v>
      </c>
      <c r="C6019" s="1">
        <v>1.339588</v>
      </c>
      <c r="D6019" s="1">
        <v>0</v>
      </c>
      <c r="E6019" s="1">
        <v>203.42937324420001</v>
      </c>
      <c r="F6019" s="1">
        <v>21.397929907682599</v>
      </c>
    </row>
    <row r="6020" spans="1:6" x14ac:dyDescent="0.25">
      <c r="A6020" s="2">
        <v>42770.895833333336</v>
      </c>
      <c r="B6020">
        <v>501.5</v>
      </c>
      <c r="C6020" s="1">
        <v>1.348268</v>
      </c>
      <c r="D6020" s="1">
        <v>0</v>
      </c>
      <c r="E6020" s="1">
        <v>202.68884605442699</v>
      </c>
      <c r="F6020" s="1">
        <v>21.398438901575201</v>
      </c>
    </row>
    <row r="6021" spans="1:6" x14ac:dyDescent="0.25">
      <c r="A6021" s="2">
        <v>42770.899305555555</v>
      </c>
      <c r="B6021">
        <v>501.58333333333297</v>
      </c>
      <c r="C6021" s="1">
        <v>1.356949</v>
      </c>
      <c r="D6021" s="1">
        <v>0</v>
      </c>
      <c r="E6021" s="1">
        <v>203.12805232819699</v>
      </c>
      <c r="F6021" s="1">
        <v>21.3980324402009</v>
      </c>
    </row>
    <row r="6022" spans="1:6" x14ac:dyDescent="0.25">
      <c r="A6022" s="2">
        <v>42770.902777777781</v>
      </c>
      <c r="B6022">
        <v>501.666666666666</v>
      </c>
      <c r="C6022" s="1">
        <v>1.365629</v>
      </c>
      <c r="D6022" s="1">
        <v>0</v>
      </c>
      <c r="E6022" s="1">
        <v>202.45832536578601</v>
      </c>
      <c r="F6022" s="1">
        <v>21.398113457915599</v>
      </c>
    </row>
    <row r="6023" spans="1:6" x14ac:dyDescent="0.25">
      <c r="A6023" s="2">
        <v>42770.90625</v>
      </c>
      <c r="B6023">
        <v>501.75</v>
      </c>
      <c r="C6023" s="1">
        <v>1.374309</v>
      </c>
      <c r="D6023" s="1">
        <v>0</v>
      </c>
      <c r="E6023" s="1">
        <v>202.79209300769301</v>
      </c>
      <c r="F6023" s="1">
        <v>21.397799591995099</v>
      </c>
    </row>
    <row r="6024" spans="1:6" x14ac:dyDescent="0.25">
      <c r="A6024" s="2">
        <v>42770.909722222219</v>
      </c>
      <c r="B6024">
        <v>501.83333333333297</v>
      </c>
      <c r="C6024" s="1">
        <v>1.3829899999999899</v>
      </c>
      <c r="D6024" s="1">
        <v>0</v>
      </c>
      <c r="E6024" s="1">
        <v>202.112739567744</v>
      </c>
      <c r="F6024" s="1">
        <v>21.397015769146101</v>
      </c>
    </row>
    <row r="6025" spans="1:6" x14ac:dyDescent="0.25">
      <c r="A6025" s="2">
        <v>42770.913194444445</v>
      </c>
      <c r="B6025">
        <v>501.916666666666</v>
      </c>
      <c r="C6025" s="1">
        <v>1.39167</v>
      </c>
      <c r="D6025" s="1">
        <v>0</v>
      </c>
      <c r="E6025" s="1">
        <v>202.44544720812701</v>
      </c>
      <c r="F6025" s="1">
        <v>21.3964983650765</v>
      </c>
    </row>
    <row r="6026" spans="1:6" x14ac:dyDescent="0.25">
      <c r="A6026" s="2">
        <v>42770.916666666664</v>
      </c>
      <c r="B6026">
        <v>502</v>
      </c>
      <c r="C6026" s="1">
        <v>1.4003509999999899</v>
      </c>
      <c r="D6026" s="1">
        <v>0</v>
      </c>
      <c r="E6026" s="1">
        <v>207.153922519931</v>
      </c>
      <c r="F6026" s="1">
        <v>21.375181381025801</v>
      </c>
    </row>
    <row r="6027" spans="1:6" x14ac:dyDescent="0.25">
      <c r="A6027" s="2">
        <v>42770.920138888891</v>
      </c>
      <c r="B6027">
        <v>502.08333333333297</v>
      </c>
      <c r="C6027" s="1">
        <v>1.4090309999999899</v>
      </c>
      <c r="D6027" s="1">
        <v>0</v>
      </c>
      <c r="E6027" s="1">
        <v>207.33749553739401</v>
      </c>
      <c r="F6027" s="1">
        <v>21.368947494874298</v>
      </c>
    </row>
    <row r="6028" spans="1:6" x14ac:dyDescent="0.25">
      <c r="A6028" s="2">
        <v>42770.923611111109</v>
      </c>
      <c r="B6028">
        <v>502.166666666666</v>
      </c>
      <c r="C6028" s="1">
        <v>1.41771099999999</v>
      </c>
      <c r="D6028" s="1">
        <v>0</v>
      </c>
      <c r="E6028" s="1">
        <v>206.44945036415001</v>
      </c>
      <c r="F6028" s="1">
        <v>21.367265877521</v>
      </c>
    </row>
    <row r="6029" spans="1:6" x14ac:dyDescent="0.25">
      <c r="A6029" s="2">
        <v>42770.927083333336</v>
      </c>
      <c r="B6029">
        <v>502.25</v>
      </c>
      <c r="C6029" s="1">
        <v>1.4263920000000001</v>
      </c>
      <c r="D6029" s="1">
        <v>0</v>
      </c>
      <c r="E6029" s="1">
        <v>207.33463816284899</v>
      </c>
      <c r="F6029" s="1">
        <v>21.366160670314098</v>
      </c>
    </row>
    <row r="6030" spans="1:6" x14ac:dyDescent="0.25">
      <c r="A6030" s="2">
        <v>42770.930555555555</v>
      </c>
      <c r="B6030">
        <v>502.33333333333297</v>
      </c>
      <c r="C6030" s="1">
        <v>1.4350719999999899</v>
      </c>
      <c r="D6030" s="1">
        <v>0</v>
      </c>
      <c r="E6030" s="1">
        <v>206.55351762599301</v>
      </c>
      <c r="F6030" s="1">
        <v>21.365765423892501</v>
      </c>
    </row>
    <row r="6031" spans="1:6" x14ac:dyDescent="0.25">
      <c r="A6031" s="2">
        <v>42770.934027777781</v>
      </c>
      <c r="B6031">
        <v>502.416666666666</v>
      </c>
      <c r="C6031" s="1">
        <v>1.4437530000000001</v>
      </c>
      <c r="D6031" s="1">
        <v>0</v>
      </c>
      <c r="E6031" s="1">
        <v>206.758901371881</v>
      </c>
      <c r="F6031" s="1">
        <v>21.364866876491</v>
      </c>
    </row>
    <row r="6032" spans="1:6" x14ac:dyDescent="0.25">
      <c r="A6032" s="2">
        <v>42770.9375</v>
      </c>
      <c r="B6032">
        <v>502.5</v>
      </c>
      <c r="C6032" s="1">
        <v>1.4524330000000001</v>
      </c>
      <c r="D6032" s="1">
        <v>0</v>
      </c>
      <c r="E6032" s="1">
        <v>206.04334696267401</v>
      </c>
      <c r="F6032" s="1">
        <v>21.365183092027699</v>
      </c>
    </row>
    <row r="6033" spans="1:6" x14ac:dyDescent="0.25">
      <c r="A6033" s="2">
        <v>42770.940972222219</v>
      </c>
      <c r="B6033">
        <v>502.58333333333297</v>
      </c>
      <c r="C6033" s="1">
        <v>1.461114</v>
      </c>
      <c r="D6033" s="1">
        <v>0</v>
      </c>
      <c r="E6033" s="1">
        <v>206.456269514242</v>
      </c>
      <c r="F6033" s="1">
        <v>21.364984516165901</v>
      </c>
    </row>
    <row r="6034" spans="1:6" x14ac:dyDescent="0.25">
      <c r="A6034" s="2">
        <v>42770.944444444445</v>
      </c>
      <c r="B6034">
        <v>502.666666666666</v>
      </c>
      <c r="C6034" s="1">
        <v>1.469794</v>
      </c>
      <c r="D6034" s="1">
        <v>0</v>
      </c>
      <c r="E6034" s="1">
        <v>205.79128105369199</v>
      </c>
      <c r="F6034" s="1">
        <v>21.365635122480501</v>
      </c>
    </row>
    <row r="6035" spans="1:6" x14ac:dyDescent="0.25">
      <c r="A6035" s="2">
        <v>42770.947916666664</v>
      </c>
      <c r="B6035">
        <v>502.75</v>
      </c>
      <c r="C6035" s="1">
        <v>1.4784740000000001</v>
      </c>
      <c r="D6035" s="1">
        <v>0</v>
      </c>
      <c r="E6035" s="1">
        <v>206.118464186804</v>
      </c>
      <c r="F6035" s="1">
        <v>21.364964778445898</v>
      </c>
    </row>
    <row r="6036" spans="1:6" x14ac:dyDescent="0.25">
      <c r="A6036" s="2">
        <v>42770.951388888891</v>
      </c>
      <c r="B6036">
        <v>502.83333333333297</v>
      </c>
      <c r="C6036" s="1">
        <v>1.487155</v>
      </c>
      <c r="D6036" s="1">
        <v>0</v>
      </c>
      <c r="E6036" s="1">
        <v>205.45650075663099</v>
      </c>
      <c r="F6036" s="1">
        <v>21.3643930620382</v>
      </c>
    </row>
    <row r="6037" spans="1:6" x14ac:dyDescent="0.25">
      <c r="A6037" s="2">
        <v>42770.954861111109</v>
      </c>
      <c r="B6037">
        <v>502.916666666666</v>
      </c>
      <c r="C6037" s="1">
        <v>1.495835</v>
      </c>
      <c r="D6037" s="1">
        <v>0</v>
      </c>
      <c r="E6037" s="1">
        <v>205.77428012744201</v>
      </c>
      <c r="F6037" s="1">
        <v>21.363655009410401</v>
      </c>
    </row>
    <row r="6038" spans="1:6" x14ac:dyDescent="0.25">
      <c r="A6038" s="2">
        <v>42770.958333333336</v>
      </c>
      <c r="B6038">
        <v>503</v>
      </c>
      <c r="C6038" s="1">
        <v>1.504516</v>
      </c>
      <c r="D6038" s="1">
        <v>0</v>
      </c>
      <c r="E6038" s="1">
        <v>209.64401069689001</v>
      </c>
      <c r="F6038" s="1">
        <v>21.343910210383498</v>
      </c>
    </row>
    <row r="6039" spans="1:6" x14ac:dyDescent="0.25">
      <c r="A6039" s="2">
        <v>42770.961805555555</v>
      </c>
      <c r="B6039">
        <v>503.08333333333297</v>
      </c>
      <c r="C6039" s="1">
        <v>1.513196</v>
      </c>
      <c r="D6039" s="1">
        <v>0</v>
      </c>
      <c r="E6039" s="1">
        <v>209.81703709300399</v>
      </c>
      <c r="F6039" s="1">
        <v>21.3391733877814</v>
      </c>
    </row>
    <row r="6040" spans="1:6" x14ac:dyDescent="0.25">
      <c r="A6040" s="2">
        <v>42770.965277777781</v>
      </c>
      <c r="B6040">
        <v>503.166666666666</v>
      </c>
      <c r="C6040" s="1">
        <v>1.521876</v>
      </c>
      <c r="D6040" s="1">
        <v>0</v>
      </c>
      <c r="E6040" s="1">
        <v>208.98520782219001</v>
      </c>
      <c r="F6040" s="1">
        <v>21.336905558686301</v>
      </c>
    </row>
    <row r="6041" spans="1:6" x14ac:dyDescent="0.25">
      <c r="A6041" s="2">
        <v>42770.96875</v>
      </c>
      <c r="B6041">
        <v>503.25</v>
      </c>
      <c r="C6041" s="1">
        <v>1.53055699999999</v>
      </c>
      <c r="D6041" s="1">
        <v>0</v>
      </c>
      <c r="E6041" s="1">
        <v>209.776560909648</v>
      </c>
      <c r="F6041" s="1">
        <v>21.335688021355001</v>
      </c>
    </row>
    <row r="6042" spans="1:6" x14ac:dyDescent="0.25">
      <c r="A6042" s="2">
        <v>42770.972222222219</v>
      </c>
      <c r="B6042">
        <v>503.33333333333297</v>
      </c>
      <c r="C6042" s="1">
        <v>1.539237</v>
      </c>
      <c r="D6042" s="1">
        <v>0</v>
      </c>
      <c r="E6042" s="1">
        <v>209.03997640140301</v>
      </c>
      <c r="F6042" s="1">
        <v>21.335825746207298</v>
      </c>
    </row>
    <row r="6043" spans="1:6" x14ac:dyDescent="0.25">
      <c r="A6043" s="2">
        <v>42770.975694444445</v>
      </c>
      <c r="B6043">
        <v>503.416666666666</v>
      </c>
      <c r="C6043" s="1">
        <v>1.5479179999999899</v>
      </c>
      <c r="D6043" s="1">
        <v>0</v>
      </c>
      <c r="E6043" s="1">
        <v>209.22389059597299</v>
      </c>
      <c r="F6043" s="1">
        <v>21.335567565755198</v>
      </c>
    </row>
    <row r="6044" spans="1:6" x14ac:dyDescent="0.25">
      <c r="A6044" s="2">
        <v>42770.979166666664</v>
      </c>
      <c r="B6044">
        <v>503.5</v>
      </c>
      <c r="C6044" s="1">
        <v>1.5565979999999899</v>
      </c>
      <c r="D6044" s="1">
        <v>0</v>
      </c>
      <c r="E6044" s="1">
        <v>208.56130418413301</v>
      </c>
      <c r="F6044" s="1">
        <v>21.335074415587599</v>
      </c>
    </row>
    <row r="6045" spans="1:6" x14ac:dyDescent="0.25">
      <c r="A6045" s="2">
        <v>42770.982638888891</v>
      </c>
      <c r="B6045">
        <v>503.58333333333297</v>
      </c>
      <c r="C6045" s="1">
        <v>1.56527799999999</v>
      </c>
      <c r="D6045" s="1">
        <v>0</v>
      </c>
      <c r="E6045" s="1">
        <v>208.90878631557999</v>
      </c>
      <c r="F6045" s="1">
        <v>21.334994926684701</v>
      </c>
    </row>
    <row r="6046" spans="1:6" x14ac:dyDescent="0.25">
      <c r="A6046" s="2">
        <v>42770.986111111109</v>
      </c>
      <c r="B6046">
        <v>503.666666666666</v>
      </c>
      <c r="C6046" s="1">
        <v>1.5739590000000001</v>
      </c>
      <c r="D6046" s="1">
        <v>0</v>
      </c>
      <c r="E6046" s="1">
        <v>208.29182807687499</v>
      </c>
      <c r="F6046" s="1">
        <v>21.3353478089041</v>
      </c>
    </row>
    <row r="6047" spans="1:6" x14ac:dyDescent="0.25">
      <c r="A6047" s="2">
        <v>42770.989583333336</v>
      </c>
      <c r="B6047">
        <v>503.75</v>
      </c>
      <c r="C6047" s="1">
        <v>1.5826389999999899</v>
      </c>
      <c r="D6047" s="1">
        <v>0</v>
      </c>
      <c r="E6047" s="1">
        <v>208.57602775674201</v>
      </c>
      <c r="F6047" s="1">
        <v>21.335520676911599</v>
      </c>
    </row>
    <row r="6048" spans="1:6" x14ac:dyDescent="0.25">
      <c r="A6048" s="2">
        <v>42770.993055555555</v>
      </c>
      <c r="B6048">
        <v>503.83333333333297</v>
      </c>
      <c r="C6048" s="1">
        <v>1.5913200000000001</v>
      </c>
      <c r="D6048" s="1">
        <v>0</v>
      </c>
      <c r="E6048" s="1">
        <v>207.93363913458001</v>
      </c>
      <c r="F6048" s="1">
        <v>21.336007321823601</v>
      </c>
    </row>
    <row r="6049" spans="1:6" x14ac:dyDescent="0.25">
      <c r="A6049" s="2">
        <v>42770.996527777781</v>
      </c>
      <c r="B6049">
        <v>503.916666666666</v>
      </c>
      <c r="C6049" s="1">
        <v>1.6</v>
      </c>
      <c r="D6049" s="1">
        <v>0</v>
      </c>
      <c r="E6049" s="1">
        <v>208.23088522332301</v>
      </c>
      <c r="F6049" s="1">
        <v>21.335412019190699</v>
      </c>
    </row>
    <row r="6050" spans="1:6" x14ac:dyDescent="0.25">
      <c r="A6050" s="2">
        <v>42771</v>
      </c>
      <c r="B6050">
        <v>504</v>
      </c>
      <c r="C6050" s="1">
        <v>1.6</v>
      </c>
      <c r="D6050" s="1">
        <v>0</v>
      </c>
      <c r="E6050" s="1">
        <v>211.51864152020599</v>
      </c>
      <c r="F6050" s="1">
        <v>21.3168859705602</v>
      </c>
    </row>
    <row r="6051" spans="1:6" x14ac:dyDescent="0.25">
      <c r="A6051" s="2">
        <v>42771.003472222219</v>
      </c>
      <c r="B6051">
        <v>504.08333333333297</v>
      </c>
      <c r="C6051" s="1">
        <v>1.6</v>
      </c>
      <c r="D6051" s="1">
        <v>0</v>
      </c>
      <c r="E6051" s="1">
        <v>211.887245657519</v>
      </c>
      <c r="F6051" s="1">
        <v>21.312116349808399</v>
      </c>
    </row>
    <row r="6052" spans="1:6" x14ac:dyDescent="0.25">
      <c r="A6052" s="2">
        <v>42771.006944444445</v>
      </c>
      <c r="B6052">
        <v>504.166666666666</v>
      </c>
      <c r="C6052" s="1">
        <v>1.5</v>
      </c>
      <c r="D6052" s="1">
        <v>0</v>
      </c>
      <c r="E6052" s="1">
        <v>211.46481729925401</v>
      </c>
      <c r="F6052" s="1">
        <v>21.3094524662413</v>
      </c>
    </row>
    <row r="6053" spans="1:6" x14ac:dyDescent="0.25">
      <c r="A6053" s="2">
        <v>42771.010416666664</v>
      </c>
      <c r="B6053">
        <v>504.25</v>
      </c>
      <c r="C6053" s="1">
        <v>1.3999999999999899</v>
      </c>
      <c r="D6053" s="1">
        <v>0</v>
      </c>
      <c r="E6053" s="1">
        <v>214.676237289352</v>
      </c>
      <c r="F6053" s="1">
        <v>21.307817194102999</v>
      </c>
    </row>
    <row r="6054" spans="1:6" x14ac:dyDescent="0.25">
      <c r="A6054" s="2">
        <v>42771.013888888891</v>
      </c>
      <c r="B6054">
        <v>504.33333333333297</v>
      </c>
      <c r="C6054" s="1">
        <v>1.3999999999999899</v>
      </c>
      <c r="D6054" s="1">
        <v>0</v>
      </c>
      <c r="E6054" s="1">
        <v>218.12145929952499</v>
      </c>
      <c r="F6054" s="1">
        <v>21.3073744757172</v>
      </c>
    </row>
    <row r="6055" spans="1:6" x14ac:dyDescent="0.25">
      <c r="A6055" s="2">
        <v>42771.017361111109</v>
      </c>
      <c r="B6055">
        <v>504.416666666666</v>
      </c>
      <c r="C6055" s="1">
        <v>1.3999999999999899</v>
      </c>
      <c r="D6055" s="1">
        <v>0</v>
      </c>
      <c r="E6055" s="1">
        <v>219.09091954312001</v>
      </c>
      <c r="F6055" s="1">
        <v>21.3070795574932</v>
      </c>
    </row>
    <row r="6056" spans="1:6" x14ac:dyDescent="0.25">
      <c r="A6056" s="2">
        <v>42771.020833333336</v>
      </c>
      <c r="B6056">
        <v>504.5</v>
      </c>
      <c r="C6056" s="1">
        <v>1.3999999999999899</v>
      </c>
      <c r="D6056" s="1">
        <v>0</v>
      </c>
      <c r="E6056" s="1">
        <v>216.758139315666</v>
      </c>
      <c r="F6056" s="1">
        <v>21.3076695739332</v>
      </c>
    </row>
    <row r="6057" spans="1:6" x14ac:dyDescent="0.25">
      <c r="A6057" s="2">
        <v>42771.024305555555</v>
      </c>
      <c r="B6057">
        <v>504.58333333333297</v>
      </c>
      <c r="C6057" s="1">
        <v>1.3999999999999899</v>
      </c>
      <c r="D6057" s="1">
        <v>0</v>
      </c>
      <c r="E6057" s="1">
        <v>216.632547397146</v>
      </c>
      <c r="F6057" s="1">
        <v>21.307257988591701</v>
      </c>
    </row>
    <row r="6058" spans="1:6" x14ac:dyDescent="0.25">
      <c r="A6058" s="2">
        <v>42771.027777777781</v>
      </c>
      <c r="B6058">
        <v>504.666666666666</v>
      </c>
      <c r="C6058" s="1">
        <v>1.3</v>
      </c>
      <c r="D6058" s="1">
        <v>0</v>
      </c>
      <c r="E6058" s="1">
        <v>216.73687418063199</v>
      </c>
      <c r="F6058" s="1">
        <v>21.306678254694301</v>
      </c>
    </row>
    <row r="6059" spans="1:6" x14ac:dyDescent="0.25">
      <c r="A6059" s="2">
        <v>42771.03125</v>
      </c>
      <c r="B6059">
        <v>504.75</v>
      </c>
      <c r="C6059" s="1">
        <v>1.200013</v>
      </c>
      <c r="D6059" s="1">
        <v>0</v>
      </c>
      <c r="E6059" s="1">
        <v>219.82901869205301</v>
      </c>
      <c r="F6059" s="1">
        <v>21.3068301660809</v>
      </c>
    </row>
    <row r="6060" spans="1:6" x14ac:dyDescent="0.25">
      <c r="A6060" s="2">
        <v>42771.034722222219</v>
      </c>
      <c r="B6060">
        <v>504.83333333333297</v>
      </c>
      <c r="C6060" s="1">
        <v>1.2</v>
      </c>
      <c r="D6060" s="1">
        <v>0</v>
      </c>
      <c r="E6060" s="1">
        <v>223.34649524805101</v>
      </c>
      <c r="F6060" s="1">
        <v>21.306897614299402</v>
      </c>
    </row>
    <row r="6061" spans="1:6" x14ac:dyDescent="0.25">
      <c r="A6061" s="2">
        <v>42771.038194444445</v>
      </c>
      <c r="B6061">
        <v>504.916666666666</v>
      </c>
      <c r="C6061" s="1">
        <v>1.2</v>
      </c>
      <c r="D6061" s="1">
        <v>0</v>
      </c>
      <c r="E6061" s="1">
        <v>224.27053705300199</v>
      </c>
      <c r="F6061" s="1">
        <v>21.307933272225799</v>
      </c>
    </row>
    <row r="6062" spans="1:6" x14ac:dyDescent="0.25">
      <c r="A6062" s="2">
        <v>42771.041666666664</v>
      </c>
      <c r="B6062">
        <v>505</v>
      </c>
      <c r="C6062" s="1">
        <v>1.1000000000000001</v>
      </c>
      <c r="D6062" s="1">
        <v>0</v>
      </c>
      <c r="E6062" s="1">
        <v>224.410540330358</v>
      </c>
      <c r="F6062" s="1">
        <v>21.291745352859699</v>
      </c>
    </row>
    <row r="6063" spans="1:6" x14ac:dyDescent="0.25">
      <c r="A6063" s="2">
        <v>42771.045138888891</v>
      </c>
      <c r="B6063">
        <v>505.08333333333297</v>
      </c>
      <c r="C6063" s="1">
        <v>1.1000000000000001</v>
      </c>
      <c r="D6063" s="1">
        <v>0</v>
      </c>
      <c r="E6063" s="1">
        <v>226.941461405083</v>
      </c>
      <c r="F6063" s="1">
        <v>21.288189865918799</v>
      </c>
    </row>
    <row r="6064" spans="1:6" x14ac:dyDescent="0.25">
      <c r="A6064" s="2">
        <v>42771.048611111109</v>
      </c>
      <c r="B6064">
        <v>505.166666666666</v>
      </c>
      <c r="C6064" s="1">
        <v>1.1000000000000001</v>
      </c>
      <c r="D6064" s="1">
        <v>0</v>
      </c>
      <c r="E6064" s="1">
        <v>228.19778937555299</v>
      </c>
      <c r="F6064" s="1">
        <v>21.2867889197381</v>
      </c>
    </row>
    <row r="6065" spans="1:6" x14ac:dyDescent="0.25">
      <c r="A6065" s="2">
        <v>42771.052083333336</v>
      </c>
      <c r="B6065">
        <v>505.25</v>
      </c>
      <c r="C6065" s="1">
        <v>1.1000000000000001</v>
      </c>
      <c r="D6065" s="1">
        <v>0</v>
      </c>
      <c r="E6065" s="1">
        <v>228.18210012514999</v>
      </c>
      <c r="F6065" s="1">
        <v>21.2855682506646</v>
      </c>
    </row>
    <row r="6066" spans="1:6" x14ac:dyDescent="0.25">
      <c r="A6066" s="2">
        <v>42771.055555555555</v>
      </c>
      <c r="B6066">
        <v>505.33333333333297</v>
      </c>
      <c r="C6066" s="1">
        <v>1.1000000000000001</v>
      </c>
      <c r="D6066" s="1">
        <v>0</v>
      </c>
      <c r="E6066" s="1">
        <v>226.89506781111299</v>
      </c>
      <c r="F6066" s="1">
        <v>21.285628165668701</v>
      </c>
    </row>
    <row r="6067" spans="1:6" x14ac:dyDescent="0.25">
      <c r="A6067" s="2">
        <v>42771.059027777781</v>
      </c>
      <c r="B6067">
        <v>505.416666666666</v>
      </c>
      <c r="C6067" s="1">
        <v>1.1999820000000001</v>
      </c>
      <c r="D6067" s="1">
        <v>0</v>
      </c>
      <c r="E6067" s="1">
        <v>227.30336376240999</v>
      </c>
      <c r="F6067" s="1">
        <v>21.285765328187999</v>
      </c>
    </row>
    <row r="6068" spans="1:6" x14ac:dyDescent="0.25">
      <c r="A6068" s="2">
        <v>42771.0625</v>
      </c>
      <c r="B6068">
        <v>505.5</v>
      </c>
      <c r="C6068" s="1">
        <v>1</v>
      </c>
      <c r="D6068" s="1">
        <v>0</v>
      </c>
      <c r="E6068" s="1">
        <v>225.025947254286</v>
      </c>
      <c r="F6068" s="1">
        <v>21.284236535168201</v>
      </c>
    </row>
    <row r="6069" spans="1:6" x14ac:dyDescent="0.25">
      <c r="A6069" s="2">
        <v>42771.065972222219</v>
      </c>
      <c r="B6069">
        <v>505.58333333333297</v>
      </c>
      <c r="C6069" s="1">
        <v>0.9</v>
      </c>
      <c r="D6069" s="1">
        <v>0</v>
      </c>
      <c r="E6069" s="1">
        <v>228.460411707074</v>
      </c>
      <c r="F6069" s="1">
        <v>21.2831468697422</v>
      </c>
    </row>
    <row r="6070" spans="1:6" x14ac:dyDescent="0.25">
      <c r="A6070" s="2">
        <v>42771.069444444445</v>
      </c>
      <c r="B6070">
        <v>505.666666666666</v>
      </c>
      <c r="C6070" s="1">
        <v>1.399918</v>
      </c>
      <c r="D6070" s="1">
        <v>0</v>
      </c>
      <c r="E6070" s="1">
        <v>234.76086193513601</v>
      </c>
      <c r="F6070" s="1">
        <v>21.284782718206198</v>
      </c>
    </row>
    <row r="6071" spans="1:6" x14ac:dyDescent="0.25">
      <c r="A6071" s="2">
        <v>42771.072916666664</v>
      </c>
      <c r="B6071">
        <v>505.75</v>
      </c>
      <c r="C6071" s="1">
        <v>3.3992770000000001</v>
      </c>
      <c r="D6071" s="1">
        <v>0</v>
      </c>
      <c r="E6071" s="1">
        <v>227.128556651899</v>
      </c>
      <c r="F6071" s="1">
        <v>21.294212399803801</v>
      </c>
    </row>
    <row r="6072" spans="1:6" x14ac:dyDescent="0.25">
      <c r="A6072" s="2">
        <v>42771.076388888891</v>
      </c>
      <c r="B6072">
        <v>505.83333333333297</v>
      </c>
      <c r="C6072" s="1">
        <v>5.6994999999999898</v>
      </c>
      <c r="D6072" s="1">
        <v>0</v>
      </c>
      <c r="E6072" s="1">
        <v>188.62609899373399</v>
      </c>
      <c r="F6072" s="1">
        <v>21.298117828248898</v>
      </c>
    </row>
    <row r="6073" spans="1:6" x14ac:dyDescent="0.25">
      <c r="A6073" s="2">
        <v>42771.079861111109</v>
      </c>
      <c r="B6073">
        <v>505.916666666666</v>
      </c>
      <c r="C6073" s="1">
        <v>6.5998539999999899</v>
      </c>
      <c r="D6073" s="1">
        <v>0</v>
      </c>
      <c r="E6073" s="1">
        <v>139.37175597993601</v>
      </c>
      <c r="F6073" s="1">
        <v>21.294736216946699</v>
      </c>
    </row>
    <row r="6074" spans="1:6" x14ac:dyDescent="0.25">
      <c r="A6074" s="2">
        <v>42771.083333333336</v>
      </c>
      <c r="B6074">
        <v>506</v>
      </c>
      <c r="C6074" s="1">
        <v>6.7999999999999901</v>
      </c>
      <c r="D6074" s="1">
        <v>0</v>
      </c>
      <c r="E6074" s="1">
        <v>104.67504422360101</v>
      </c>
      <c r="F6074" s="1">
        <v>21.276476088565602</v>
      </c>
    </row>
    <row r="6075" spans="1:6" x14ac:dyDescent="0.25">
      <c r="A6075" s="2">
        <v>42771.086805555555</v>
      </c>
      <c r="B6075">
        <v>506.08333333333297</v>
      </c>
      <c r="C6075" s="1">
        <v>7</v>
      </c>
      <c r="D6075" s="1">
        <v>0</v>
      </c>
      <c r="E6075" s="1">
        <v>82.563878065631002</v>
      </c>
      <c r="F6075" s="1">
        <v>21.266659984171302</v>
      </c>
    </row>
    <row r="6076" spans="1:6" x14ac:dyDescent="0.25">
      <c r="A6076" s="2">
        <v>42771.090277777781</v>
      </c>
      <c r="B6076">
        <v>506.166666666666</v>
      </c>
      <c r="C6076" s="1">
        <v>7.2</v>
      </c>
      <c r="D6076" s="1">
        <v>0</v>
      </c>
      <c r="E6076" s="1">
        <v>77.725479672826694</v>
      </c>
      <c r="F6076" s="1">
        <v>21.262921050959001</v>
      </c>
    </row>
    <row r="6077" spans="1:6" x14ac:dyDescent="0.25">
      <c r="A6077" s="2">
        <v>42771.09375</v>
      </c>
      <c r="B6077">
        <v>506.25</v>
      </c>
      <c r="C6077" s="1">
        <v>7.2</v>
      </c>
      <c r="D6077" s="1">
        <v>0</v>
      </c>
      <c r="E6077" s="1">
        <v>83.385234869262902</v>
      </c>
      <c r="F6077" s="1">
        <v>21.259566491290101</v>
      </c>
    </row>
    <row r="6078" spans="1:6" x14ac:dyDescent="0.25">
      <c r="A6078" s="2">
        <v>42771.097222222219</v>
      </c>
      <c r="B6078">
        <v>506.33333333333297</v>
      </c>
      <c r="C6078" s="1">
        <v>7.2999999999999901</v>
      </c>
      <c r="D6078" s="1">
        <v>0</v>
      </c>
      <c r="E6078" s="1">
        <v>82.128060500352703</v>
      </c>
      <c r="F6078" s="1">
        <v>21.258629453497999</v>
      </c>
    </row>
    <row r="6079" spans="1:6" x14ac:dyDescent="0.25">
      <c r="A6079" s="2">
        <v>42771.100694444445</v>
      </c>
      <c r="B6079">
        <v>506.416666666666</v>
      </c>
      <c r="C6079" s="1">
        <v>7.2999999999999901</v>
      </c>
      <c r="D6079" s="1">
        <v>0</v>
      </c>
      <c r="E6079" s="1">
        <v>78.198589085921697</v>
      </c>
      <c r="F6079" s="1">
        <v>21.257636992505301</v>
      </c>
    </row>
    <row r="6080" spans="1:6" x14ac:dyDescent="0.25">
      <c r="A6080" s="2">
        <v>42771.104166666664</v>
      </c>
      <c r="B6080">
        <v>506.5</v>
      </c>
      <c r="C6080" s="1">
        <v>7.2999999999999901</v>
      </c>
      <c r="D6080" s="1">
        <v>0</v>
      </c>
      <c r="E6080" s="1">
        <v>75.679508040800997</v>
      </c>
      <c r="F6080" s="1">
        <v>21.256945844533298</v>
      </c>
    </row>
    <row r="6081" spans="1:6" x14ac:dyDescent="0.25">
      <c r="A6081" s="2">
        <v>42771.107638888891</v>
      </c>
      <c r="B6081">
        <v>506.58333333333297</v>
      </c>
      <c r="C6081" s="1">
        <v>7.5</v>
      </c>
      <c r="D6081" s="1">
        <v>0</v>
      </c>
      <c r="E6081" s="1">
        <v>77.425426193810097</v>
      </c>
      <c r="F6081" s="1">
        <v>21.257928218812101</v>
      </c>
    </row>
    <row r="6082" spans="1:6" x14ac:dyDescent="0.25">
      <c r="A6082" s="2">
        <v>42771.111111111109</v>
      </c>
      <c r="B6082">
        <v>506.666666666666</v>
      </c>
      <c r="C6082" s="1">
        <v>7.4999950000000002</v>
      </c>
      <c r="D6082" s="1">
        <v>0</v>
      </c>
      <c r="E6082" s="1">
        <v>73.365077004488995</v>
      </c>
      <c r="F6082" s="1">
        <v>21.258543954091799</v>
      </c>
    </row>
    <row r="6083" spans="1:6" x14ac:dyDescent="0.25">
      <c r="A6083" s="2">
        <v>42771.114583333336</v>
      </c>
      <c r="B6083">
        <v>506.75</v>
      </c>
      <c r="C6083" s="1">
        <v>7.5</v>
      </c>
      <c r="D6083" s="1">
        <v>0</v>
      </c>
      <c r="E6083" s="1">
        <v>72.247700693517103</v>
      </c>
      <c r="F6083" s="1">
        <v>21.258418031738099</v>
      </c>
    </row>
    <row r="6084" spans="1:6" x14ac:dyDescent="0.25">
      <c r="A6084" s="2">
        <v>42771.118055555555</v>
      </c>
      <c r="B6084">
        <v>506.83333333333297</v>
      </c>
      <c r="C6084" s="1">
        <v>7.4</v>
      </c>
      <c r="D6084" s="1">
        <v>0</v>
      </c>
      <c r="E6084" s="1">
        <v>71.053248856931404</v>
      </c>
      <c r="F6084" s="1">
        <v>21.257651961554501</v>
      </c>
    </row>
    <row r="6085" spans="1:6" x14ac:dyDescent="0.25">
      <c r="A6085" s="2">
        <v>42771.121527777781</v>
      </c>
      <c r="B6085">
        <v>506.916666666666</v>
      </c>
      <c r="C6085" s="1">
        <v>7.5</v>
      </c>
      <c r="D6085" s="1">
        <v>0</v>
      </c>
      <c r="E6085" s="1">
        <v>75.016904818975405</v>
      </c>
      <c r="F6085" s="1">
        <v>21.2580356636376</v>
      </c>
    </row>
    <row r="6086" spans="1:6" x14ac:dyDescent="0.25">
      <c r="A6086" s="2">
        <v>42771.125</v>
      </c>
      <c r="B6086">
        <v>507</v>
      </c>
      <c r="C6086" s="1">
        <v>7.5</v>
      </c>
      <c r="D6086" s="1">
        <v>0</v>
      </c>
      <c r="E6086" s="1">
        <v>110.207329967684</v>
      </c>
      <c r="F6086" s="1">
        <v>21.2208467511091</v>
      </c>
    </row>
    <row r="6087" spans="1:6" x14ac:dyDescent="0.25">
      <c r="A6087" s="2">
        <v>42771.128472222219</v>
      </c>
      <c r="B6087">
        <v>507.08333333333297</v>
      </c>
      <c r="C6087" s="1">
        <v>7.5</v>
      </c>
      <c r="D6087" s="1">
        <v>0</v>
      </c>
      <c r="E6087" s="1">
        <v>104.562714674671</v>
      </c>
      <c r="F6087" s="1">
        <v>21.209417035120399</v>
      </c>
    </row>
    <row r="6088" spans="1:6" x14ac:dyDescent="0.25">
      <c r="A6088" s="2">
        <v>42771.131944444445</v>
      </c>
      <c r="B6088">
        <v>507.166666666666</v>
      </c>
      <c r="C6088" s="1">
        <v>7.5</v>
      </c>
      <c r="D6088" s="1">
        <v>0</v>
      </c>
      <c r="E6088" s="1">
        <v>104.049140104971</v>
      </c>
      <c r="F6088" s="1">
        <v>21.204247226978001</v>
      </c>
    </row>
    <row r="6089" spans="1:6" x14ac:dyDescent="0.25">
      <c r="A6089" s="2">
        <v>42771.135416666664</v>
      </c>
      <c r="B6089">
        <v>507.25</v>
      </c>
      <c r="C6089" s="1">
        <v>7.4</v>
      </c>
      <c r="D6089" s="1">
        <v>0</v>
      </c>
      <c r="E6089" s="1">
        <v>106.770618179173</v>
      </c>
      <c r="F6089" s="1">
        <v>21.201928872753498</v>
      </c>
    </row>
    <row r="6090" spans="1:6" x14ac:dyDescent="0.25">
      <c r="A6090" s="2">
        <v>42771.138888888891</v>
      </c>
      <c r="B6090">
        <v>507.33333333333297</v>
      </c>
      <c r="C6090" s="1">
        <v>7.2999999999999901</v>
      </c>
      <c r="D6090" s="1">
        <v>0</v>
      </c>
      <c r="E6090" s="1">
        <v>107.77413511251</v>
      </c>
      <c r="F6090" s="1">
        <v>21.201581370964401</v>
      </c>
    </row>
    <row r="6091" spans="1:6" x14ac:dyDescent="0.25">
      <c r="A6091" s="2">
        <v>42771.142361111109</v>
      </c>
      <c r="B6091">
        <v>507.416666666666</v>
      </c>
      <c r="C6091" s="1">
        <v>7.4</v>
      </c>
      <c r="D6091" s="1">
        <v>0</v>
      </c>
      <c r="E6091" s="1">
        <v>110.931525213168</v>
      </c>
      <c r="F6091" s="1">
        <v>21.200982870204999</v>
      </c>
    </row>
    <row r="6092" spans="1:6" x14ac:dyDescent="0.25">
      <c r="A6092" s="2">
        <v>42771.145833333336</v>
      </c>
      <c r="B6092">
        <v>507.5</v>
      </c>
      <c r="C6092" s="1">
        <v>7.4</v>
      </c>
      <c r="D6092" s="1">
        <v>0</v>
      </c>
      <c r="E6092" s="1">
        <v>108.007582508789</v>
      </c>
      <c r="F6092" s="1">
        <v>21.2018003795956</v>
      </c>
    </row>
    <row r="6093" spans="1:6" x14ac:dyDescent="0.25">
      <c r="A6093" s="2">
        <v>42771.149305555555</v>
      </c>
      <c r="B6093">
        <v>507.58333333333297</v>
      </c>
      <c r="C6093" s="1">
        <v>7.2999999999999901</v>
      </c>
      <c r="D6093" s="1">
        <v>0</v>
      </c>
      <c r="E6093" s="1">
        <v>105.49224348792301</v>
      </c>
      <c r="F6093" s="1">
        <v>21.201858063388102</v>
      </c>
    </row>
    <row r="6094" spans="1:6" x14ac:dyDescent="0.25">
      <c r="A6094" s="2">
        <v>42771.152777777781</v>
      </c>
      <c r="B6094">
        <v>507.666666666666</v>
      </c>
      <c r="C6094" s="1">
        <v>7.1001329999999898</v>
      </c>
      <c r="D6094" s="1">
        <v>0</v>
      </c>
      <c r="E6094" s="1">
        <v>107.460248741705</v>
      </c>
      <c r="F6094" s="1">
        <v>21.201378379458099</v>
      </c>
    </row>
    <row r="6095" spans="1:6" x14ac:dyDescent="0.25">
      <c r="A6095" s="2">
        <v>42771.15625</v>
      </c>
      <c r="B6095">
        <v>507.75</v>
      </c>
      <c r="C6095" s="1">
        <v>7.0999999999999899</v>
      </c>
      <c r="D6095" s="1">
        <v>0</v>
      </c>
      <c r="E6095" s="1">
        <v>112.580238341373</v>
      </c>
      <c r="F6095" s="1">
        <v>21.202335821085398</v>
      </c>
    </row>
    <row r="6096" spans="1:6" x14ac:dyDescent="0.25">
      <c r="A6096" s="2">
        <v>42771.159722222219</v>
      </c>
      <c r="B6096">
        <v>507.83333333333297</v>
      </c>
      <c r="C6096" s="1">
        <v>7.0000749999999901</v>
      </c>
      <c r="D6096" s="1">
        <v>0</v>
      </c>
      <c r="E6096" s="1">
        <v>113.901799271689</v>
      </c>
      <c r="F6096" s="1">
        <v>21.2024131979678</v>
      </c>
    </row>
    <row r="6097" spans="1:6" x14ac:dyDescent="0.25">
      <c r="A6097" s="2">
        <v>42771.163194444445</v>
      </c>
      <c r="B6097">
        <v>507.916666666666</v>
      </c>
      <c r="C6097" s="1">
        <v>7</v>
      </c>
      <c r="D6097" s="1">
        <v>0</v>
      </c>
      <c r="E6097" s="1">
        <v>116.546223655855</v>
      </c>
      <c r="F6097" s="1">
        <v>21.201757864227901</v>
      </c>
    </row>
    <row r="6098" spans="1:6" x14ac:dyDescent="0.25">
      <c r="A6098" s="2">
        <v>42771.166666666664</v>
      </c>
      <c r="B6098">
        <v>508</v>
      </c>
      <c r="C6098" s="1">
        <v>6.9</v>
      </c>
      <c r="D6098" s="1">
        <v>0</v>
      </c>
      <c r="E6098" s="1">
        <v>138.60215968138701</v>
      </c>
      <c r="F6098" s="1">
        <v>21.1656986637228</v>
      </c>
    </row>
    <row r="6099" spans="1:6" x14ac:dyDescent="0.25">
      <c r="A6099" s="2">
        <v>42771.170138888891</v>
      </c>
      <c r="B6099">
        <v>508.08333333333297</v>
      </c>
      <c r="C6099" s="1">
        <v>7</v>
      </c>
      <c r="D6099" s="1">
        <v>0</v>
      </c>
      <c r="E6099" s="1">
        <v>140.87614055842599</v>
      </c>
      <c r="F6099" s="1">
        <v>21.1556188227318</v>
      </c>
    </row>
    <row r="6100" spans="1:6" x14ac:dyDescent="0.25">
      <c r="A6100" s="2">
        <v>42771.173611111109</v>
      </c>
      <c r="B6100">
        <v>508.166666666666</v>
      </c>
      <c r="C6100" s="1">
        <v>7.0999999999999899</v>
      </c>
      <c r="D6100" s="1">
        <v>0</v>
      </c>
      <c r="E6100" s="1">
        <v>138.62003863962499</v>
      </c>
      <c r="F6100" s="1">
        <v>21.151791678916801</v>
      </c>
    </row>
    <row r="6101" spans="1:6" x14ac:dyDescent="0.25">
      <c r="A6101" s="2">
        <v>42771.177083333336</v>
      </c>
      <c r="B6101">
        <v>508.25</v>
      </c>
      <c r="C6101" s="1">
        <v>7.0999999999999899</v>
      </c>
      <c r="D6101" s="1">
        <v>0</v>
      </c>
      <c r="E6101" s="1">
        <v>136.72424723691299</v>
      </c>
      <c r="F6101" s="1">
        <v>21.150361205135798</v>
      </c>
    </row>
    <row r="6102" spans="1:6" x14ac:dyDescent="0.25">
      <c r="A6102" s="2">
        <v>42771.180555555555</v>
      </c>
      <c r="B6102">
        <v>508.33333333333297</v>
      </c>
      <c r="C6102" s="1">
        <v>7.00007</v>
      </c>
      <c r="D6102" s="1">
        <v>0</v>
      </c>
      <c r="E6102" s="1">
        <v>133.928866719978</v>
      </c>
      <c r="F6102" s="1">
        <v>21.149792168419701</v>
      </c>
    </row>
    <row r="6103" spans="1:6" x14ac:dyDescent="0.25">
      <c r="A6103" s="2">
        <v>42771.184027777781</v>
      </c>
      <c r="B6103">
        <v>508.416666666666</v>
      </c>
      <c r="C6103" s="1">
        <v>6.9</v>
      </c>
      <c r="D6103" s="1">
        <v>0</v>
      </c>
      <c r="E6103" s="1">
        <v>138.411168733279</v>
      </c>
      <c r="F6103" s="1">
        <v>21.147747445636298</v>
      </c>
    </row>
    <row r="6104" spans="1:6" x14ac:dyDescent="0.25">
      <c r="A6104" s="2">
        <v>42771.1875</v>
      </c>
      <c r="B6104">
        <v>508.5</v>
      </c>
      <c r="C6104" s="1">
        <v>7</v>
      </c>
      <c r="D6104" s="1">
        <v>0</v>
      </c>
      <c r="E6104" s="1">
        <v>140.64183065166901</v>
      </c>
      <c r="F6104" s="1">
        <v>21.1462965337779</v>
      </c>
    </row>
    <row r="6105" spans="1:6" x14ac:dyDescent="0.25">
      <c r="A6105" s="2">
        <v>42771.190972222219</v>
      </c>
      <c r="B6105">
        <v>508.58333333333297</v>
      </c>
      <c r="C6105" s="1">
        <v>7</v>
      </c>
      <c r="D6105" s="1">
        <v>0</v>
      </c>
      <c r="E6105" s="1">
        <v>141.25248275984501</v>
      </c>
      <c r="F6105" s="1">
        <v>21.145527443568199</v>
      </c>
    </row>
    <row r="6106" spans="1:6" x14ac:dyDescent="0.25">
      <c r="A6106" s="2">
        <v>42771.194444444445</v>
      </c>
      <c r="B6106">
        <v>508.666666666666</v>
      </c>
      <c r="C6106" s="1">
        <v>6.9</v>
      </c>
      <c r="D6106" s="1">
        <v>0</v>
      </c>
      <c r="E6106" s="1">
        <v>136.31744668018601</v>
      </c>
      <c r="F6106" s="1">
        <v>21.147885781512901</v>
      </c>
    </row>
    <row r="6107" spans="1:6" x14ac:dyDescent="0.25">
      <c r="A6107" s="2">
        <v>42771.197916666664</v>
      </c>
      <c r="B6107">
        <v>508.75</v>
      </c>
      <c r="C6107" s="1">
        <v>7</v>
      </c>
      <c r="D6107" s="1">
        <v>0</v>
      </c>
      <c r="E6107" s="1">
        <v>139.791500413167</v>
      </c>
      <c r="F6107" s="1">
        <v>21.148202504177299</v>
      </c>
    </row>
    <row r="6108" spans="1:6" x14ac:dyDescent="0.25">
      <c r="A6108" s="2">
        <v>42771.201388888891</v>
      </c>
      <c r="B6108">
        <v>508.83333333333297</v>
      </c>
      <c r="C6108" s="1">
        <v>7.0999350000000003</v>
      </c>
      <c r="D6108" s="1">
        <v>0</v>
      </c>
      <c r="E6108" s="1">
        <v>139.68683614993299</v>
      </c>
      <c r="F6108" s="1">
        <v>21.148711624165902</v>
      </c>
    </row>
    <row r="6109" spans="1:6" x14ac:dyDescent="0.25">
      <c r="A6109" s="2">
        <v>42771.204861111109</v>
      </c>
      <c r="B6109">
        <v>508.916666666666</v>
      </c>
      <c r="C6109" s="1">
        <v>7.09996299999999</v>
      </c>
      <c r="D6109" s="1">
        <v>0</v>
      </c>
      <c r="E6109" s="1">
        <v>135.694557865174</v>
      </c>
      <c r="F6109" s="1">
        <v>21.1472520840119</v>
      </c>
    </row>
    <row r="6110" spans="1:6" x14ac:dyDescent="0.25">
      <c r="A6110" s="2">
        <v>42771.208333333336</v>
      </c>
      <c r="B6110">
        <v>509</v>
      </c>
      <c r="C6110" s="1">
        <v>7.0999999999999899</v>
      </c>
      <c r="D6110" s="1">
        <v>0</v>
      </c>
      <c r="E6110" s="1">
        <v>148.6363568008</v>
      </c>
      <c r="F6110" s="1">
        <v>21.116801125516801</v>
      </c>
    </row>
    <row r="6111" spans="1:6" x14ac:dyDescent="0.25">
      <c r="A6111" s="2">
        <v>42771.211805555555</v>
      </c>
      <c r="B6111">
        <v>509.08333333333297</v>
      </c>
      <c r="C6111" s="1">
        <v>7.0999999999999899</v>
      </c>
      <c r="D6111" s="1">
        <v>0</v>
      </c>
      <c r="E6111" s="1">
        <v>149.358935523479</v>
      </c>
      <c r="F6111" s="1">
        <v>21.105901114685</v>
      </c>
    </row>
    <row r="6112" spans="1:6" x14ac:dyDescent="0.25">
      <c r="A6112" s="2">
        <v>42771.215277777781</v>
      </c>
      <c r="B6112">
        <v>509.166666666666</v>
      </c>
      <c r="C6112" s="1">
        <v>7.2</v>
      </c>
      <c r="D6112" s="1">
        <v>0</v>
      </c>
      <c r="E6112" s="1">
        <v>148.79281111506501</v>
      </c>
      <c r="F6112" s="1">
        <v>21.103282120675502</v>
      </c>
    </row>
    <row r="6113" spans="1:6" x14ac:dyDescent="0.25">
      <c r="A6113" s="2">
        <v>42771.21875</v>
      </c>
      <c r="B6113">
        <v>509.25</v>
      </c>
      <c r="C6113" s="1">
        <v>7.19991</v>
      </c>
      <c r="D6113" s="1">
        <v>0</v>
      </c>
      <c r="E6113" s="1">
        <v>148.44444481327901</v>
      </c>
      <c r="F6113" s="1">
        <v>21.102116754551801</v>
      </c>
    </row>
    <row r="6114" spans="1:6" x14ac:dyDescent="0.25">
      <c r="A6114" s="2">
        <v>42771.222222222219</v>
      </c>
      <c r="B6114">
        <v>509.33333333333297</v>
      </c>
      <c r="C6114" s="1">
        <v>7.2000599999999899</v>
      </c>
      <c r="D6114" s="1">
        <v>0</v>
      </c>
      <c r="E6114" s="1">
        <v>145.026790221727</v>
      </c>
      <c r="F6114" s="1">
        <v>21.101768682785799</v>
      </c>
    </row>
    <row r="6115" spans="1:6" x14ac:dyDescent="0.25">
      <c r="A6115" s="2">
        <v>42771.225694444445</v>
      </c>
      <c r="B6115">
        <v>509.416666666666</v>
      </c>
      <c r="C6115" s="1">
        <v>7.1000319999999899</v>
      </c>
      <c r="D6115" s="1">
        <v>0</v>
      </c>
      <c r="E6115" s="1">
        <v>146.616452384669</v>
      </c>
      <c r="F6115" s="1">
        <v>21.101675395510899</v>
      </c>
    </row>
    <row r="6116" spans="1:6" x14ac:dyDescent="0.25">
      <c r="A6116" s="2">
        <v>42771.229166666664</v>
      </c>
      <c r="B6116">
        <v>509.5</v>
      </c>
      <c r="C6116" s="1">
        <v>7.2</v>
      </c>
      <c r="D6116" s="1">
        <v>0</v>
      </c>
      <c r="E6116" s="1">
        <v>148.78850363567301</v>
      </c>
      <c r="F6116" s="1">
        <v>21.101747604666802</v>
      </c>
    </row>
    <row r="6117" spans="1:6" x14ac:dyDescent="0.25">
      <c r="A6117" s="2">
        <v>42771.232638888891</v>
      </c>
      <c r="B6117">
        <v>509.58333333333297</v>
      </c>
      <c r="C6117" s="1">
        <v>7.0001420000000003</v>
      </c>
      <c r="D6117" s="1">
        <v>0</v>
      </c>
      <c r="E6117" s="1">
        <v>149.212544954919</v>
      </c>
      <c r="F6117" s="1">
        <v>21.0998764807327</v>
      </c>
    </row>
    <row r="6118" spans="1:6" x14ac:dyDescent="0.25">
      <c r="A6118" s="2">
        <v>42771.236111111109</v>
      </c>
      <c r="B6118">
        <v>509.666666666666</v>
      </c>
      <c r="C6118" s="1">
        <v>7.0998869999999901</v>
      </c>
      <c r="D6118" s="1">
        <v>0</v>
      </c>
      <c r="E6118" s="1">
        <v>149.66730981026501</v>
      </c>
      <c r="F6118" s="1">
        <v>21.100379721518301</v>
      </c>
    </row>
    <row r="6119" spans="1:6" x14ac:dyDescent="0.25">
      <c r="A6119" s="2">
        <v>42771.239583333336</v>
      </c>
      <c r="B6119">
        <v>509.75</v>
      </c>
      <c r="C6119" s="1">
        <v>7</v>
      </c>
      <c r="D6119" s="1">
        <v>0</v>
      </c>
      <c r="E6119" s="1">
        <v>151.846165860974</v>
      </c>
      <c r="F6119" s="1">
        <v>21.1007515304882</v>
      </c>
    </row>
    <row r="6120" spans="1:6" x14ac:dyDescent="0.25">
      <c r="A6120" s="2">
        <v>42771.243055555555</v>
      </c>
      <c r="B6120">
        <v>509.83333333333297</v>
      </c>
      <c r="C6120" s="1">
        <v>7</v>
      </c>
      <c r="D6120" s="1">
        <v>0</v>
      </c>
      <c r="E6120" s="1">
        <v>150.37509928073101</v>
      </c>
      <c r="F6120" s="1">
        <v>21.100894123718401</v>
      </c>
    </row>
    <row r="6121" spans="1:6" x14ac:dyDescent="0.25">
      <c r="A6121" s="2">
        <v>42771.246527777781</v>
      </c>
      <c r="B6121">
        <v>509.916666666666</v>
      </c>
      <c r="C6121" s="1">
        <v>7.0999999999999899</v>
      </c>
      <c r="D6121" s="1">
        <v>0</v>
      </c>
      <c r="E6121" s="1">
        <v>152.56396958235001</v>
      </c>
      <c r="F6121" s="1">
        <v>21.101152403792799</v>
      </c>
    </row>
    <row r="6122" spans="1:6" x14ac:dyDescent="0.25">
      <c r="A6122" s="2">
        <v>42771.25</v>
      </c>
      <c r="B6122">
        <v>510</v>
      </c>
      <c r="C6122" s="1">
        <v>6.9001650000000003</v>
      </c>
      <c r="D6122" s="1">
        <v>0</v>
      </c>
      <c r="E6122" s="1">
        <v>159.43674178459099</v>
      </c>
      <c r="F6122" s="1">
        <v>21.074164180030099</v>
      </c>
    </row>
    <row r="6123" spans="1:6" x14ac:dyDescent="0.25">
      <c r="A6123" s="2">
        <v>42771.253472222219</v>
      </c>
      <c r="B6123">
        <v>510.08333333333297</v>
      </c>
      <c r="C6123" s="1">
        <v>6.5999999999999899</v>
      </c>
      <c r="D6123" s="1">
        <v>0</v>
      </c>
      <c r="E6123" s="1">
        <v>164.10188897350099</v>
      </c>
      <c r="F6123" s="1">
        <v>21.0644733483295</v>
      </c>
    </row>
    <row r="6124" spans="1:6" x14ac:dyDescent="0.25">
      <c r="A6124" s="2">
        <v>42771.256944444445</v>
      </c>
      <c r="B6124">
        <v>510.166666666666</v>
      </c>
      <c r="C6124" s="1">
        <v>6.7999999999999901</v>
      </c>
      <c r="D6124" s="1">
        <v>0</v>
      </c>
      <c r="E6124" s="1">
        <v>168.19440746574301</v>
      </c>
      <c r="F6124" s="1">
        <v>21.062838456090699</v>
      </c>
    </row>
    <row r="6125" spans="1:6" x14ac:dyDescent="0.25">
      <c r="A6125" s="2">
        <v>42771.260416666664</v>
      </c>
      <c r="B6125">
        <v>510.25</v>
      </c>
      <c r="C6125" s="1">
        <v>7.09992</v>
      </c>
      <c r="D6125" s="1">
        <v>0</v>
      </c>
      <c r="E6125" s="1">
        <v>172.24288400841701</v>
      </c>
      <c r="F6125" s="1">
        <v>21.062654707812101</v>
      </c>
    </row>
    <row r="6126" spans="1:6" x14ac:dyDescent="0.25">
      <c r="A6126" s="2">
        <v>42771.263888888891</v>
      </c>
      <c r="B6126">
        <v>510.33333333333297</v>
      </c>
      <c r="C6126" s="1">
        <v>7.1000500000000004</v>
      </c>
      <c r="D6126" s="1">
        <v>0</v>
      </c>
      <c r="E6126" s="1">
        <v>162.859454485697</v>
      </c>
      <c r="F6126" s="1">
        <v>21.060428709699899</v>
      </c>
    </row>
    <row r="6127" spans="1:6" x14ac:dyDescent="0.25">
      <c r="A6127" s="2">
        <v>42771.267361111109</v>
      </c>
      <c r="B6127">
        <v>510.416666666666</v>
      </c>
      <c r="C6127" s="1">
        <v>6.7999999999999901</v>
      </c>
      <c r="D6127" s="1">
        <v>0</v>
      </c>
      <c r="E6127" s="1">
        <v>158.93693846061399</v>
      </c>
      <c r="F6127" s="1">
        <v>21.057162789453201</v>
      </c>
    </row>
    <row r="6128" spans="1:6" x14ac:dyDescent="0.25">
      <c r="A6128" s="2">
        <v>42771.270833333336</v>
      </c>
      <c r="B6128">
        <v>510.5</v>
      </c>
      <c r="C6128" s="1">
        <v>6.6999230000000001</v>
      </c>
      <c r="D6128" s="1">
        <v>0</v>
      </c>
      <c r="E6128" s="1">
        <v>161.51893341208299</v>
      </c>
      <c r="F6128" s="1">
        <v>21.0580606838673</v>
      </c>
    </row>
    <row r="6129" spans="1:6" x14ac:dyDescent="0.25">
      <c r="A6129" s="2">
        <v>42771.274305555555</v>
      </c>
      <c r="B6129">
        <v>510.58333333333297</v>
      </c>
      <c r="C6129" s="1">
        <v>6.9998680000000002</v>
      </c>
      <c r="D6129" s="1">
        <v>0</v>
      </c>
      <c r="E6129" s="1">
        <v>170.478577235996</v>
      </c>
      <c r="F6129" s="1">
        <v>21.061590175955601</v>
      </c>
    </row>
    <row r="6130" spans="1:6" x14ac:dyDescent="0.25">
      <c r="A6130" s="2">
        <v>42771.277777777781</v>
      </c>
      <c r="B6130">
        <v>510.666666666666</v>
      </c>
      <c r="C6130" s="1">
        <v>6.800103</v>
      </c>
      <c r="D6130" s="1">
        <v>0</v>
      </c>
      <c r="E6130" s="1">
        <v>167.62186384900201</v>
      </c>
      <c r="F6130" s="1">
        <v>21.060685022011199</v>
      </c>
    </row>
    <row r="6131" spans="1:6" x14ac:dyDescent="0.25">
      <c r="A6131" s="2">
        <v>42771.28125</v>
      </c>
      <c r="B6131">
        <v>510.75</v>
      </c>
      <c r="C6131" s="1">
        <v>6.4000750000000002</v>
      </c>
      <c r="D6131" s="1">
        <v>0</v>
      </c>
      <c r="E6131" s="1">
        <v>166.26048806307401</v>
      </c>
      <c r="F6131" s="1">
        <v>21.0589190094739</v>
      </c>
    </row>
    <row r="6132" spans="1:6" x14ac:dyDescent="0.25">
      <c r="A6132" s="2">
        <v>42771.284722222219</v>
      </c>
      <c r="B6132">
        <v>510.83333333333297</v>
      </c>
      <c r="C6132" s="1">
        <v>6.7999999999999901</v>
      </c>
      <c r="D6132" s="1">
        <v>0.11888499999999999</v>
      </c>
      <c r="E6132" s="1">
        <v>171.07699377767599</v>
      </c>
      <c r="F6132" s="1">
        <v>21.060991667307501</v>
      </c>
    </row>
    <row r="6133" spans="1:6" x14ac:dyDescent="0.25">
      <c r="A6133" s="2">
        <v>42771.288194444445</v>
      </c>
      <c r="B6133">
        <v>510.916666666666</v>
      </c>
      <c r="C6133" s="1">
        <v>6.7000169999999901</v>
      </c>
      <c r="D6133" s="1">
        <v>2.7037949999999999</v>
      </c>
      <c r="E6133" s="1">
        <v>174.536024225929</v>
      </c>
      <c r="F6133" s="1">
        <v>21.0612943813546</v>
      </c>
    </row>
    <row r="6134" spans="1:6" x14ac:dyDescent="0.25">
      <c r="A6134" s="2">
        <v>42771.291666666664</v>
      </c>
      <c r="B6134">
        <v>511</v>
      </c>
      <c r="C6134" s="1">
        <v>6.20015599999999</v>
      </c>
      <c r="D6134" s="1">
        <v>5.820403999999999</v>
      </c>
      <c r="E6134" s="1">
        <v>174.67365172462101</v>
      </c>
      <c r="F6134" s="1">
        <v>21.035668141187799</v>
      </c>
    </row>
    <row r="6135" spans="1:6" x14ac:dyDescent="0.25">
      <c r="A6135" s="2">
        <v>42771.295138888891</v>
      </c>
      <c r="B6135">
        <v>511.08333333333297</v>
      </c>
      <c r="C6135" s="1">
        <v>5.8997469999999899</v>
      </c>
      <c r="D6135" s="1">
        <v>6.8960859999999995</v>
      </c>
      <c r="E6135" s="1">
        <v>180.855536388545</v>
      </c>
      <c r="F6135" s="1">
        <v>21.026737921166099</v>
      </c>
    </row>
    <row r="6136" spans="1:6" x14ac:dyDescent="0.25">
      <c r="A6136" s="2">
        <v>42771.298611111109</v>
      </c>
      <c r="B6136">
        <v>511.166666666666</v>
      </c>
      <c r="C6136" s="1">
        <v>6.4000979999999901</v>
      </c>
      <c r="D6136" s="1">
        <v>14.607120999999971</v>
      </c>
      <c r="E6136" s="1">
        <v>195.35833091894699</v>
      </c>
      <c r="F6136" s="1">
        <v>21.028128936954701</v>
      </c>
    </row>
    <row r="6137" spans="1:6" x14ac:dyDescent="0.25">
      <c r="A6137" s="2">
        <v>42771.302083333336</v>
      </c>
      <c r="B6137">
        <v>511.25</v>
      </c>
      <c r="C6137" s="1">
        <v>5.6001380000000003</v>
      </c>
      <c r="D6137" s="1">
        <v>20.406082999999999</v>
      </c>
      <c r="E6137" s="1">
        <v>193.19987354198801</v>
      </c>
      <c r="F6137" s="1">
        <v>21.025200846667499</v>
      </c>
    </row>
    <row r="6138" spans="1:6" x14ac:dyDescent="0.25">
      <c r="A6138" s="2">
        <v>42771.305555555555</v>
      </c>
      <c r="B6138">
        <v>511.33333333333297</v>
      </c>
      <c r="C6138" s="1">
        <v>5.2000419999999901</v>
      </c>
      <c r="D6138" s="1">
        <v>22.243406999999998</v>
      </c>
      <c r="E6138" s="1">
        <v>192.63986890923101</v>
      </c>
      <c r="F6138" s="1">
        <v>21.022761890197199</v>
      </c>
    </row>
    <row r="6139" spans="1:6" x14ac:dyDescent="0.25">
      <c r="A6139" s="2">
        <v>42771.309027777781</v>
      </c>
      <c r="B6139">
        <v>511.416666666666</v>
      </c>
      <c r="C6139" s="1">
        <v>5.0000229999999899</v>
      </c>
      <c r="D6139" s="1">
        <v>43.322246999999997</v>
      </c>
      <c r="E6139" s="1">
        <v>210.50781978851299</v>
      </c>
      <c r="F6139" s="1">
        <v>21.061434208723998</v>
      </c>
    </row>
    <row r="6140" spans="1:6" x14ac:dyDescent="0.25">
      <c r="A6140" s="2">
        <v>42771.3125</v>
      </c>
      <c r="B6140">
        <v>511.5</v>
      </c>
      <c r="C6140" s="1">
        <v>5.09985</v>
      </c>
      <c r="D6140" s="1">
        <v>49.73259199999972</v>
      </c>
      <c r="E6140" s="1">
        <v>215.27504714348601</v>
      </c>
      <c r="F6140" s="1">
        <v>21.238840332426498</v>
      </c>
    </row>
    <row r="6141" spans="1:6" x14ac:dyDescent="0.25">
      <c r="A6141" s="2">
        <v>42771.315972222219</v>
      </c>
      <c r="B6141">
        <v>511.58333333333297</v>
      </c>
      <c r="C6141" s="1">
        <v>5.699878</v>
      </c>
      <c r="D6141" s="1">
        <v>67.030678999999992</v>
      </c>
      <c r="E6141" s="1">
        <v>209.21066191565501</v>
      </c>
      <c r="F6141" s="1">
        <v>21.476705603046</v>
      </c>
    </row>
    <row r="6142" spans="1:6" x14ac:dyDescent="0.25">
      <c r="A6142" s="2">
        <v>42771.319444444445</v>
      </c>
      <c r="B6142">
        <v>511.666666666666</v>
      </c>
      <c r="C6142" s="1">
        <v>6</v>
      </c>
      <c r="D6142" s="1">
        <v>87.833906999999726</v>
      </c>
      <c r="E6142" s="1">
        <v>189.39952685305801</v>
      </c>
      <c r="F6142" s="1">
        <v>21.6051874156745</v>
      </c>
    </row>
    <row r="6143" spans="1:6" x14ac:dyDescent="0.25">
      <c r="A6143" s="2">
        <v>42771.322916666664</v>
      </c>
      <c r="B6143">
        <v>511.75</v>
      </c>
      <c r="C6143" s="1">
        <v>6.3999030000000001</v>
      </c>
      <c r="D6143" s="1">
        <v>83.549992999999731</v>
      </c>
      <c r="E6143" s="1">
        <v>174.17477185427899</v>
      </c>
      <c r="F6143" s="1">
        <v>21.684246585805599</v>
      </c>
    </row>
    <row r="6144" spans="1:6" x14ac:dyDescent="0.25">
      <c r="A6144" s="2">
        <v>42771.326388888891</v>
      </c>
      <c r="B6144">
        <v>511.83333333333297</v>
      </c>
      <c r="C6144" s="1">
        <v>6.5</v>
      </c>
      <c r="D6144" s="1">
        <v>48.067281999999722</v>
      </c>
      <c r="E6144" s="1">
        <v>174.00066500586601</v>
      </c>
      <c r="F6144" s="1">
        <v>21.462866152784301</v>
      </c>
    </row>
    <row r="6145" spans="1:6" x14ac:dyDescent="0.25">
      <c r="A6145" s="2">
        <v>42771.329861111109</v>
      </c>
      <c r="B6145">
        <v>511.916666666666</v>
      </c>
      <c r="C6145" s="1">
        <v>6.5999379999999901</v>
      </c>
      <c r="D6145" s="1">
        <v>113.818506</v>
      </c>
      <c r="E6145" s="1">
        <v>161.520399080316</v>
      </c>
      <c r="F6145" s="1">
        <v>21.703175063790301</v>
      </c>
    </row>
    <row r="6146" spans="1:6" x14ac:dyDescent="0.25">
      <c r="A6146" s="2">
        <v>42771.333333333336</v>
      </c>
      <c r="B6146">
        <v>512</v>
      </c>
      <c r="C6146" s="1">
        <v>6.9999929999999901</v>
      </c>
      <c r="D6146" s="1">
        <v>125.55256199999972</v>
      </c>
      <c r="E6146" s="1">
        <v>151.59135993125199</v>
      </c>
      <c r="F6146" s="1">
        <v>21.853740604395099</v>
      </c>
    </row>
    <row r="6147" spans="1:6" x14ac:dyDescent="0.25">
      <c r="A6147" s="2">
        <v>42771.336805555555</v>
      </c>
      <c r="B6147">
        <v>512.08333333333303</v>
      </c>
      <c r="C6147" s="1">
        <v>7.2999999999999901</v>
      </c>
      <c r="D6147" s="1">
        <v>138.20620400000001</v>
      </c>
      <c r="E6147" s="1">
        <v>146.24283581238001</v>
      </c>
      <c r="F6147" s="1">
        <v>21.922299948804799</v>
      </c>
    </row>
    <row r="6148" spans="1:6" x14ac:dyDescent="0.25">
      <c r="A6148" s="2">
        <v>42771.340277777781</v>
      </c>
      <c r="B6148">
        <v>512.16666666666697</v>
      </c>
      <c r="C6148" s="1">
        <v>7.5999319999999901</v>
      </c>
      <c r="D6148" s="1">
        <v>150.51461399999999</v>
      </c>
      <c r="E6148" s="1">
        <v>132.84635566126099</v>
      </c>
      <c r="F6148" s="1">
        <v>21.945425184188199</v>
      </c>
    </row>
    <row r="6149" spans="1:6" x14ac:dyDescent="0.25">
      <c r="A6149" s="2">
        <v>42771.34375</v>
      </c>
      <c r="B6149">
        <v>512.25</v>
      </c>
      <c r="C6149" s="1">
        <v>7.7</v>
      </c>
      <c r="D6149" s="1">
        <v>162.20917499999999</v>
      </c>
      <c r="E6149" s="1">
        <v>125.800857785335</v>
      </c>
      <c r="F6149" s="1">
        <v>21.947399884577301</v>
      </c>
    </row>
    <row r="6150" spans="1:6" x14ac:dyDescent="0.25">
      <c r="A6150" s="2">
        <v>42771.347222222219</v>
      </c>
      <c r="B6150">
        <v>512.33333333333303</v>
      </c>
      <c r="C6150" s="1">
        <v>7.7998880000000002</v>
      </c>
      <c r="D6150" s="1">
        <v>173.55167900000001</v>
      </c>
      <c r="E6150" s="1">
        <v>122.68259619063301</v>
      </c>
      <c r="F6150" s="1">
        <v>21.949961766986199</v>
      </c>
    </row>
    <row r="6151" spans="1:6" x14ac:dyDescent="0.25">
      <c r="A6151" s="2">
        <v>42771.350694444445</v>
      </c>
      <c r="B6151">
        <v>512.41666666666697</v>
      </c>
      <c r="C6151" s="1">
        <v>8</v>
      </c>
      <c r="D6151" s="1">
        <v>185.622062</v>
      </c>
      <c r="E6151" s="1">
        <v>120.917073320562</v>
      </c>
      <c r="F6151" s="1">
        <v>21.951433367826201</v>
      </c>
    </row>
    <row r="6152" spans="1:6" x14ac:dyDescent="0.25">
      <c r="A6152" s="2">
        <v>42771.354166666664</v>
      </c>
      <c r="B6152">
        <v>512.5</v>
      </c>
      <c r="C6152" s="1">
        <v>8.0999999999999908</v>
      </c>
      <c r="D6152" s="1">
        <v>197.54053400000001</v>
      </c>
      <c r="E6152" s="1">
        <v>115.60320886931</v>
      </c>
      <c r="F6152" s="1">
        <v>21.955410334814701</v>
      </c>
    </row>
    <row r="6153" spans="1:6" x14ac:dyDescent="0.25">
      <c r="A6153" s="2">
        <v>42771.357638888891</v>
      </c>
      <c r="B6153">
        <v>512.58333333333303</v>
      </c>
      <c r="C6153" s="1">
        <v>8.1999999999999904</v>
      </c>
      <c r="D6153" s="1">
        <v>209.45220399999999</v>
      </c>
      <c r="E6153" s="1">
        <v>110.635324982103</v>
      </c>
      <c r="F6153" s="1">
        <v>21.965363875888499</v>
      </c>
    </row>
    <row r="6154" spans="1:6" x14ac:dyDescent="0.25">
      <c r="A6154" s="2">
        <v>42771.361111111109</v>
      </c>
      <c r="B6154">
        <v>512.66666666666697</v>
      </c>
      <c r="C6154" s="1">
        <v>8.4999699999999905</v>
      </c>
      <c r="D6154" s="1">
        <v>220.53606500000001</v>
      </c>
      <c r="E6154" s="1">
        <v>107.896913210197</v>
      </c>
      <c r="F6154" s="1">
        <v>21.973208028081199</v>
      </c>
    </row>
    <row r="6155" spans="1:6" x14ac:dyDescent="0.25">
      <c r="A6155" s="2">
        <v>42771.364583333336</v>
      </c>
      <c r="B6155">
        <v>512.75</v>
      </c>
      <c r="C6155" s="1">
        <v>8.8000000000000007</v>
      </c>
      <c r="D6155" s="1">
        <v>231.79912999999971</v>
      </c>
      <c r="E6155" s="1">
        <v>105.352120287681</v>
      </c>
      <c r="F6155" s="1">
        <v>21.978357599384399</v>
      </c>
    </row>
    <row r="6156" spans="1:6" x14ac:dyDescent="0.25">
      <c r="A6156" s="2">
        <v>42771.368055555555</v>
      </c>
      <c r="B6156">
        <v>512.83333333333303</v>
      </c>
      <c r="C6156" s="1">
        <v>9.1999999999999904</v>
      </c>
      <c r="D6156" s="1">
        <v>243.10044299999998</v>
      </c>
      <c r="E6156" s="1">
        <v>94.706788110365693</v>
      </c>
      <c r="F6156" s="1">
        <v>21.983801990057501</v>
      </c>
    </row>
    <row r="6157" spans="1:6" x14ac:dyDescent="0.25">
      <c r="A6157" s="2">
        <v>42771.371527777781</v>
      </c>
      <c r="B6157">
        <v>512.91666666666697</v>
      </c>
      <c r="C6157" s="1">
        <v>9.000095</v>
      </c>
      <c r="D6157" s="1">
        <v>255.52740799999998</v>
      </c>
      <c r="E6157" s="1">
        <v>84.949203590391804</v>
      </c>
      <c r="F6157" s="1">
        <v>21.991699067712801</v>
      </c>
    </row>
    <row r="6158" spans="1:6" x14ac:dyDescent="0.25">
      <c r="A6158" s="2">
        <v>42771.375</v>
      </c>
      <c r="B6158">
        <v>513</v>
      </c>
      <c r="C6158" s="1">
        <v>9.1001150000000006</v>
      </c>
      <c r="D6158" s="1">
        <v>267.638777</v>
      </c>
      <c r="E6158" s="1">
        <v>68.326619168980102</v>
      </c>
      <c r="F6158" s="1">
        <v>22.204746112538398</v>
      </c>
    </row>
    <row r="6159" spans="1:6" x14ac:dyDescent="0.25">
      <c r="A6159" s="2">
        <v>42771.378472222219</v>
      </c>
      <c r="B6159">
        <v>513.08333333333303</v>
      </c>
      <c r="C6159" s="1">
        <v>8.5999999999999908</v>
      </c>
      <c r="D6159" s="1">
        <v>279.78244100000001</v>
      </c>
      <c r="E6159" s="1">
        <v>72.983369983162902</v>
      </c>
      <c r="F6159" s="1">
        <v>22.263996359999101</v>
      </c>
    </row>
    <row r="6160" spans="1:6" x14ac:dyDescent="0.25">
      <c r="A6160" s="2">
        <v>42771.381944444445</v>
      </c>
      <c r="B6160">
        <v>513.16666666666697</v>
      </c>
      <c r="C6160" s="1">
        <v>8.5999999999999908</v>
      </c>
      <c r="D6160" s="1">
        <v>289.71848199999721</v>
      </c>
      <c r="E6160" s="1">
        <v>80.333123801651496</v>
      </c>
      <c r="F6160" s="1">
        <v>22.2895672203549</v>
      </c>
    </row>
    <row r="6161" spans="1:6" x14ac:dyDescent="0.25">
      <c r="A6161" s="2">
        <v>42771.385416666664</v>
      </c>
      <c r="B6161">
        <v>513.25</v>
      </c>
      <c r="C6161" s="1">
        <v>9.1999870000000001</v>
      </c>
      <c r="D6161" s="1">
        <v>299.72497299999998</v>
      </c>
      <c r="E6161" s="1">
        <v>84.345073977107205</v>
      </c>
      <c r="F6161" s="1">
        <v>22.306924217975801</v>
      </c>
    </row>
    <row r="6162" spans="1:6" x14ac:dyDescent="0.25">
      <c r="A6162" s="2">
        <v>42771.388888888891</v>
      </c>
      <c r="B6162">
        <v>513.33333333333303</v>
      </c>
      <c r="C6162" s="1">
        <v>9.6999650000000006</v>
      </c>
      <c r="D6162" s="1">
        <v>309.20547399999998</v>
      </c>
      <c r="E6162" s="1">
        <v>75.895320012340903</v>
      </c>
      <c r="F6162" s="1">
        <v>22.314825199677301</v>
      </c>
    </row>
    <row r="6163" spans="1:6" x14ac:dyDescent="0.25">
      <c r="A6163" s="2">
        <v>42771.392361111109</v>
      </c>
      <c r="B6163">
        <v>513.41666666666697</v>
      </c>
      <c r="C6163" s="1">
        <v>9.8000570000000007</v>
      </c>
      <c r="D6163" s="1">
        <v>319.14209899999724</v>
      </c>
      <c r="E6163" s="1">
        <v>55.023898312323198</v>
      </c>
      <c r="F6163" s="1">
        <v>22.321951050031998</v>
      </c>
    </row>
    <row r="6164" spans="1:6" x14ac:dyDescent="0.25">
      <c r="A6164" s="2">
        <v>42771.395833333336</v>
      </c>
      <c r="B6164">
        <v>513.5</v>
      </c>
      <c r="C6164" s="1">
        <v>9.3999229999999905</v>
      </c>
      <c r="D6164" s="1">
        <v>329.66749600000003</v>
      </c>
      <c r="E6164" s="1">
        <v>45.244100576454102</v>
      </c>
      <c r="F6164" s="1">
        <v>22.325269939223599</v>
      </c>
    </row>
    <row r="6165" spans="1:6" x14ac:dyDescent="0.25">
      <c r="A6165" s="2">
        <v>42771.399305555555</v>
      </c>
      <c r="B6165">
        <v>513.58333333333303</v>
      </c>
      <c r="C6165" s="1">
        <v>9.5999999999999908</v>
      </c>
      <c r="D6165" s="1">
        <v>340.03834799999998</v>
      </c>
      <c r="E6165" s="1">
        <v>53.961975268984602</v>
      </c>
      <c r="F6165" s="1">
        <v>22.332452326680698</v>
      </c>
    </row>
    <row r="6166" spans="1:6" x14ac:dyDescent="0.25">
      <c r="A6166" s="2">
        <v>42771.402777777781</v>
      </c>
      <c r="B6166">
        <v>513.66666666666697</v>
      </c>
      <c r="C6166" s="1">
        <v>9.4</v>
      </c>
      <c r="D6166" s="1">
        <v>350.40965899999719</v>
      </c>
      <c r="E6166" s="1">
        <v>63.042592015898599</v>
      </c>
      <c r="F6166" s="1">
        <v>22.338266681280299</v>
      </c>
    </row>
    <row r="6167" spans="1:6" x14ac:dyDescent="0.25">
      <c r="A6167" s="2">
        <v>42771.40625</v>
      </c>
      <c r="B6167">
        <v>513.75</v>
      </c>
      <c r="C6167" s="1">
        <v>9.8997170000000008</v>
      </c>
      <c r="D6167" s="1">
        <v>360.18661500000002</v>
      </c>
      <c r="E6167" s="1">
        <v>61.972475017706003</v>
      </c>
      <c r="F6167" s="1">
        <v>22.344685022527401</v>
      </c>
    </row>
    <row r="6168" spans="1:6" x14ac:dyDescent="0.25">
      <c r="A6168" s="2">
        <v>42771.409722222219</v>
      </c>
      <c r="B6168">
        <v>513.83333333333303</v>
      </c>
      <c r="C6168" s="1">
        <v>9.9</v>
      </c>
      <c r="D6168" s="1">
        <v>369.96198699999997</v>
      </c>
      <c r="E6168" s="1">
        <v>52.435792069625798</v>
      </c>
      <c r="F6168" s="1">
        <v>22.345530527990199</v>
      </c>
    </row>
    <row r="6169" spans="1:6" x14ac:dyDescent="0.25">
      <c r="A6169" s="2">
        <v>42771.413194444445</v>
      </c>
      <c r="B6169">
        <v>513.91666666666697</v>
      </c>
      <c r="C6169" s="1">
        <v>10</v>
      </c>
      <c r="D6169" s="1">
        <v>382.29424699999998</v>
      </c>
      <c r="E6169" s="1">
        <v>45.819678336916702</v>
      </c>
      <c r="F6169" s="1">
        <v>22.353816295984199</v>
      </c>
    </row>
    <row r="6170" spans="1:6" x14ac:dyDescent="0.25">
      <c r="A6170" s="2">
        <v>42771.416666666664</v>
      </c>
      <c r="B6170">
        <v>514</v>
      </c>
      <c r="C6170" s="1">
        <v>9.6999999999999904</v>
      </c>
      <c r="D6170" s="1">
        <v>402.34258599999998</v>
      </c>
      <c r="E6170" s="1">
        <v>31.4029139087746</v>
      </c>
      <c r="F6170" s="1">
        <v>22.525654824081599</v>
      </c>
    </row>
    <row r="6171" spans="1:6" x14ac:dyDescent="0.25">
      <c r="A6171" s="2">
        <v>42771.420138888891</v>
      </c>
      <c r="B6171">
        <v>514.08333333333303</v>
      </c>
      <c r="C6171" s="1">
        <v>9.6999999999999904</v>
      </c>
      <c r="D6171" s="1">
        <v>423.58031199999999</v>
      </c>
      <c r="E6171" s="1">
        <v>37.2409389682918</v>
      </c>
      <c r="F6171" s="1">
        <v>22.5908880548001</v>
      </c>
    </row>
    <row r="6172" spans="1:6" x14ac:dyDescent="0.25">
      <c r="A6172" s="2">
        <v>42771.423611111109</v>
      </c>
      <c r="B6172">
        <v>514.16666666666697</v>
      </c>
      <c r="C6172" s="1">
        <v>10.499836</v>
      </c>
      <c r="D6172" s="1">
        <v>415.09590500000002</v>
      </c>
      <c r="E6172" s="1">
        <v>40.807474260443698</v>
      </c>
      <c r="F6172" s="1">
        <v>22.600628793901599</v>
      </c>
    </row>
    <row r="6173" spans="1:6" x14ac:dyDescent="0.25">
      <c r="A6173" s="2">
        <v>42771.427083333336</v>
      </c>
      <c r="B6173">
        <v>514.25</v>
      </c>
      <c r="C6173" s="1">
        <v>10.6</v>
      </c>
      <c r="D6173" s="1">
        <v>411.705781</v>
      </c>
      <c r="E6173" s="1">
        <v>37.096267015227397</v>
      </c>
      <c r="F6173" s="1">
        <v>22.589415118660501</v>
      </c>
    </row>
    <row r="6174" spans="1:6" x14ac:dyDescent="0.25">
      <c r="A6174" s="2">
        <v>42771.430555555555</v>
      </c>
      <c r="B6174">
        <v>514.33333333333303</v>
      </c>
      <c r="C6174" s="1">
        <v>10.599875000000001</v>
      </c>
      <c r="D6174" s="1">
        <v>417.62297899999999</v>
      </c>
      <c r="E6174" s="1">
        <v>26.342322487104202</v>
      </c>
      <c r="F6174" s="1">
        <v>22.579443869101802</v>
      </c>
    </row>
    <row r="6175" spans="1:6" x14ac:dyDescent="0.25">
      <c r="A6175" s="2">
        <v>42771.434027777781</v>
      </c>
      <c r="B6175">
        <v>514.41666666666697</v>
      </c>
      <c r="C6175" s="1">
        <v>10.9</v>
      </c>
      <c r="D6175" s="1">
        <v>423.43999000000002</v>
      </c>
      <c r="E6175" s="1">
        <v>18.401706074302901</v>
      </c>
      <c r="F6175" s="1">
        <v>22.573938690961999</v>
      </c>
    </row>
    <row r="6176" spans="1:6" x14ac:dyDescent="0.25">
      <c r="A6176" s="2">
        <v>42771.4375</v>
      </c>
      <c r="B6176">
        <v>514.5</v>
      </c>
      <c r="C6176" s="1">
        <v>10.8</v>
      </c>
      <c r="D6176" s="1">
        <v>429.092309</v>
      </c>
      <c r="E6176" s="1">
        <v>11.9896140806863</v>
      </c>
      <c r="F6176" s="1">
        <v>22.5724983299136</v>
      </c>
    </row>
    <row r="6177" spans="1:8" x14ac:dyDescent="0.25">
      <c r="A6177" s="2">
        <v>42771.440972222219</v>
      </c>
      <c r="B6177">
        <v>514.58333333333303</v>
      </c>
      <c r="C6177" s="1">
        <v>10.700022000000001</v>
      </c>
      <c r="D6177" s="1">
        <v>434.72277200000002</v>
      </c>
      <c r="E6177" s="1">
        <v>8.5402816246631907</v>
      </c>
      <c r="F6177" s="1">
        <v>22.577096566972902</v>
      </c>
    </row>
    <row r="6178" spans="1:8" x14ac:dyDescent="0.25">
      <c r="A6178" s="2">
        <v>42771.444444444445</v>
      </c>
      <c r="B6178">
        <v>514.66666666666697</v>
      </c>
      <c r="C6178" s="1">
        <v>10.999957</v>
      </c>
      <c r="D6178" s="1">
        <v>440.05080099999998</v>
      </c>
      <c r="E6178" s="1">
        <v>12.0996752328782</v>
      </c>
      <c r="F6178" s="1">
        <v>22.5725573173494</v>
      </c>
    </row>
    <row r="6179" spans="1:8" x14ac:dyDescent="0.25">
      <c r="A6179" s="2">
        <v>42771.447916666664</v>
      </c>
      <c r="B6179">
        <v>514.75</v>
      </c>
      <c r="C6179" s="1">
        <v>11.0000649999999</v>
      </c>
      <c r="D6179" s="1">
        <v>447.197676</v>
      </c>
      <c r="E6179" s="1">
        <v>10.8237100408349</v>
      </c>
      <c r="F6179" s="1">
        <v>22.5707331084058</v>
      </c>
    </row>
    <row r="6180" spans="1:8" x14ac:dyDescent="0.25">
      <c r="A6180" s="2">
        <v>42771.451388888891</v>
      </c>
      <c r="B6180">
        <v>514.83333333333303</v>
      </c>
      <c r="C6180" s="1">
        <v>10.9</v>
      </c>
      <c r="D6180" s="1">
        <v>451.78282200000001</v>
      </c>
      <c r="E6180" s="1">
        <v>5.6447891923170399</v>
      </c>
      <c r="F6180" s="1">
        <v>22.567703547354501</v>
      </c>
    </row>
    <row r="6181" spans="1:8" x14ac:dyDescent="0.25">
      <c r="A6181" s="2">
        <v>42771.454861111109</v>
      </c>
      <c r="B6181">
        <v>514.91666666666697</v>
      </c>
      <c r="C6181" s="1">
        <v>10.7001069999999</v>
      </c>
      <c r="D6181" s="1">
        <v>456.23575199999721</v>
      </c>
      <c r="E6181" s="1">
        <v>5.0255522710807501</v>
      </c>
      <c r="F6181" s="1">
        <v>22.5645514087465</v>
      </c>
    </row>
    <row r="6182" spans="1:8" x14ac:dyDescent="0.25">
      <c r="A6182" s="2">
        <v>42771.458333333336</v>
      </c>
      <c r="B6182">
        <v>515</v>
      </c>
      <c r="C6182" s="1">
        <v>10.699870000000001</v>
      </c>
      <c r="D6182" s="1">
        <v>459.79996699999725</v>
      </c>
      <c r="E6182" s="1">
        <v>1.5241580768271701</v>
      </c>
      <c r="F6182" s="1">
        <v>22.664349292768101</v>
      </c>
    </row>
    <row r="6183" spans="1:8" x14ac:dyDescent="0.25">
      <c r="A6183" s="2">
        <v>42771.461805555555</v>
      </c>
      <c r="B6183">
        <v>515.08333333333303</v>
      </c>
      <c r="C6183" s="1">
        <v>10.9</v>
      </c>
      <c r="D6183" s="1">
        <v>462.94275699999724</v>
      </c>
      <c r="E6183" s="1">
        <v>4.4677731617698697</v>
      </c>
      <c r="F6183" s="1">
        <v>22.6882727968651</v>
      </c>
    </row>
    <row r="6184" spans="1:8" x14ac:dyDescent="0.25">
      <c r="A6184" s="2">
        <v>42771.465277777781</v>
      </c>
      <c r="B6184">
        <v>515.16666666666697</v>
      </c>
      <c r="C6184" s="1">
        <v>11</v>
      </c>
      <c r="D6184" s="1">
        <v>466.230797</v>
      </c>
      <c r="E6184" s="1">
        <v>3.2976532555626998</v>
      </c>
      <c r="F6184" s="1">
        <v>22.695837682610499</v>
      </c>
    </row>
    <row r="6185" spans="1:8" x14ac:dyDescent="0.25">
      <c r="A6185" s="2">
        <v>42771.46875</v>
      </c>
      <c r="B6185">
        <v>515.25</v>
      </c>
      <c r="C6185" s="1">
        <v>11.099973</v>
      </c>
      <c r="D6185" s="1">
        <v>468.31296099999997</v>
      </c>
      <c r="E6185" s="5">
        <v>1.0560282668610901</v>
      </c>
      <c r="F6185" s="1">
        <v>22.6966427040464</v>
      </c>
      <c r="H6185" s="5">
        <v>-1.0560282668610901</v>
      </c>
    </row>
    <row r="6186" spans="1:8" x14ac:dyDescent="0.25">
      <c r="A6186" s="2">
        <v>42771.472222222219</v>
      </c>
      <c r="B6186">
        <v>515.33333333333303</v>
      </c>
      <c r="C6186" s="1">
        <v>11.1</v>
      </c>
      <c r="D6186" s="1">
        <v>469.23053499999997</v>
      </c>
      <c r="E6186" s="5">
        <v>2.9176198453942099</v>
      </c>
      <c r="F6186" s="1">
        <v>22.687361091199399</v>
      </c>
      <c r="H6186" s="5">
        <v>-2.9176198453942099</v>
      </c>
    </row>
    <row r="6187" spans="1:8" x14ac:dyDescent="0.25">
      <c r="A6187" s="2">
        <v>42771.475694444445</v>
      </c>
      <c r="B6187">
        <v>515.41666666666697</v>
      </c>
      <c r="C6187" s="1">
        <v>11.3</v>
      </c>
      <c r="D6187" s="1">
        <v>469.51198199999999</v>
      </c>
      <c r="E6187" s="5">
        <v>4.3744424927784697</v>
      </c>
      <c r="F6187" s="1">
        <v>22.6774937166775</v>
      </c>
      <c r="H6187" s="5">
        <v>-4.3744424927784697</v>
      </c>
    </row>
    <row r="6188" spans="1:8" x14ac:dyDescent="0.25">
      <c r="A6188" s="2">
        <v>42771.479166666664</v>
      </c>
      <c r="B6188">
        <v>515.5</v>
      </c>
      <c r="C6188" s="1">
        <v>11.3</v>
      </c>
      <c r="D6188" s="1">
        <v>470.20326799999998</v>
      </c>
      <c r="E6188" s="5">
        <v>5.6475397278391997</v>
      </c>
      <c r="F6188" s="1">
        <v>22.669142825245601</v>
      </c>
      <c r="H6188" s="5">
        <v>-5.6475397278391997</v>
      </c>
    </row>
    <row r="6189" spans="1:8" x14ac:dyDescent="0.25">
      <c r="A6189" s="2">
        <v>42771.482638888891</v>
      </c>
      <c r="B6189">
        <v>515.58333333333303</v>
      </c>
      <c r="C6189" s="1">
        <v>11.200112000000001</v>
      </c>
      <c r="D6189" s="1">
        <v>470.98288200000002</v>
      </c>
      <c r="E6189" s="5">
        <v>6.6102751486635896</v>
      </c>
      <c r="F6189" s="1">
        <v>22.662653860226801</v>
      </c>
      <c r="H6189" s="5">
        <v>-6.6102751486635896</v>
      </c>
    </row>
    <row r="6190" spans="1:8" x14ac:dyDescent="0.25">
      <c r="A6190" s="2">
        <v>42771.486111111109</v>
      </c>
      <c r="B6190">
        <v>515.66666666666697</v>
      </c>
      <c r="C6190" s="1">
        <v>11</v>
      </c>
      <c r="D6190" s="1">
        <v>471.61580500000002</v>
      </c>
      <c r="E6190" s="5">
        <v>7.4604197150619198</v>
      </c>
      <c r="F6190" s="1">
        <v>22.654709199288899</v>
      </c>
      <c r="H6190" s="5">
        <v>-7.4604197150619198</v>
      </c>
    </row>
    <row r="6191" spans="1:8" x14ac:dyDescent="0.25">
      <c r="A6191" s="2">
        <v>42771.489583333336</v>
      </c>
      <c r="B6191">
        <v>515.75</v>
      </c>
      <c r="C6191" s="1">
        <v>11.2998449999999</v>
      </c>
      <c r="D6191" s="1">
        <v>469.00564099999997</v>
      </c>
      <c r="E6191" s="5">
        <v>6.0485418220167304</v>
      </c>
      <c r="F6191" s="1">
        <v>22.645894746603499</v>
      </c>
      <c r="H6191" s="5">
        <v>-6.0485418220167304</v>
      </c>
    </row>
    <row r="6192" spans="1:8" x14ac:dyDescent="0.25">
      <c r="A6192" s="2">
        <v>42771.493055555555</v>
      </c>
      <c r="B6192">
        <v>515.83333333333303</v>
      </c>
      <c r="C6192" s="1">
        <v>11.4</v>
      </c>
      <c r="D6192" s="1">
        <v>464.46838500000001</v>
      </c>
      <c r="E6192" s="5">
        <v>6.0699613797776797</v>
      </c>
      <c r="F6192" s="1">
        <v>22.635653303405</v>
      </c>
      <c r="H6192" s="5">
        <v>-6.0699613797776797</v>
      </c>
    </row>
    <row r="6193" spans="1:8" x14ac:dyDescent="0.25">
      <c r="A6193" s="2">
        <v>42771.496527777781</v>
      </c>
      <c r="B6193">
        <v>515.91666666666697</v>
      </c>
      <c r="C6193" s="1">
        <v>11.3</v>
      </c>
      <c r="D6193" s="1">
        <v>465.22420299999999</v>
      </c>
      <c r="E6193" s="5">
        <v>7.5124397915667496</v>
      </c>
      <c r="F6193" s="1">
        <v>22.625356282506999</v>
      </c>
      <c r="H6193" s="5">
        <v>-7.5124397915667496</v>
      </c>
    </row>
    <row r="6194" spans="1:8" x14ac:dyDescent="0.25">
      <c r="A6194" s="2">
        <v>42771.5</v>
      </c>
      <c r="B6194">
        <v>516</v>
      </c>
      <c r="C6194" s="1">
        <v>11.3999469999999</v>
      </c>
      <c r="D6194" s="1">
        <v>467.736605</v>
      </c>
      <c r="E6194" s="5">
        <v>13.200686697937501</v>
      </c>
      <c r="F6194" s="1">
        <v>22.675864009221701</v>
      </c>
      <c r="H6194" s="5">
        <v>-13.200686697937501</v>
      </c>
    </row>
    <row r="6195" spans="1:8" x14ac:dyDescent="0.25">
      <c r="A6195" s="2">
        <v>42771.503472222219</v>
      </c>
      <c r="B6195">
        <v>516.08333333333303</v>
      </c>
      <c r="C6195" s="1">
        <v>11</v>
      </c>
      <c r="D6195" s="1">
        <v>468.6093129999972</v>
      </c>
      <c r="E6195" s="5">
        <v>13.1040669958468</v>
      </c>
      <c r="F6195" s="1">
        <v>22.686626109493201</v>
      </c>
      <c r="H6195" s="5">
        <v>-13.1040669958468</v>
      </c>
    </row>
    <row r="6196" spans="1:8" x14ac:dyDescent="0.25">
      <c r="A6196" s="2">
        <v>42771.506944444445</v>
      </c>
      <c r="B6196">
        <v>516.16666666666697</v>
      </c>
      <c r="C6196" s="1">
        <v>10.8</v>
      </c>
      <c r="D6196" s="1">
        <v>465.52151800000001</v>
      </c>
      <c r="E6196" s="5">
        <v>11.518853299964301</v>
      </c>
      <c r="F6196" s="1">
        <v>22.685814960477401</v>
      </c>
      <c r="H6196" s="5">
        <v>-11.518853299964301</v>
      </c>
    </row>
    <row r="6197" spans="1:8" x14ac:dyDescent="0.25">
      <c r="A6197" s="2">
        <v>42771.510416666664</v>
      </c>
      <c r="B6197">
        <v>516.25</v>
      </c>
      <c r="C6197" s="1">
        <v>10.999902000000001</v>
      </c>
      <c r="D6197" s="1">
        <v>461.48552599999721</v>
      </c>
      <c r="E6197" s="5">
        <v>6.5436196494366996</v>
      </c>
      <c r="F6197" s="1">
        <v>22.676115197706</v>
      </c>
      <c r="H6197" s="5">
        <v>-6.5436196494366996</v>
      </c>
    </row>
    <row r="6198" spans="1:8" x14ac:dyDescent="0.25">
      <c r="A6198" s="2">
        <v>42771.513888888891</v>
      </c>
      <c r="B6198">
        <v>516.33333333333303</v>
      </c>
      <c r="C6198" s="1">
        <v>10.9</v>
      </c>
      <c r="D6198" s="1">
        <v>459.22577999999999</v>
      </c>
      <c r="E6198" s="5">
        <v>8.1601758108921807</v>
      </c>
      <c r="F6198" s="1">
        <v>22.669633184094199</v>
      </c>
      <c r="H6198" s="5">
        <v>-8.1601758108921807</v>
      </c>
    </row>
    <row r="6199" spans="1:8" x14ac:dyDescent="0.25">
      <c r="A6199" s="2">
        <v>42771.517361111109</v>
      </c>
      <c r="B6199">
        <v>516.41666666666697</v>
      </c>
      <c r="C6199" s="1">
        <v>10.9</v>
      </c>
      <c r="D6199" s="1">
        <v>456.02255099999996</v>
      </c>
      <c r="E6199" s="5">
        <v>8.0954611281494895</v>
      </c>
      <c r="F6199" s="1">
        <v>22.662988338482499</v>
      </c>
      <c r="H6199" s="5">
        <v>-8.0954611281494895</v>
      </c>
    </row>
    <row r="6200" spans="1:8" x14ac:dyDescent="0.25">
      <c r="A6200" s="2">
        <v>42771.520833333336</v>
      </c>
      <c r="B6200">
        <v>516.5</v>
      </c>
      <c r="C6200" s="1">
        <v>10.800068</v>
      </c>
      <c r="D6200" s="1">
        <v>418.934304</v>
      </c>
      <c r="E6200" s="5">
        <v>6.2482678205818996</v>
      </c>
      <c r="F6200" s="1">
        <v>22.610963993106001</v>
      </c>
      <c r="H6200" s="5">
        <v>-6.2482678205818996</v>
      </c>
    </row>
    <row r="6201" spans="1:8" x14ac:dyDescent="0.25">
      <c r="A6201" s="2">
        <v>42771.524305555555</v>
      </c>
      <c r="B6201">
        <v>516.58333333333303</v>
      </c>
      <c r="C6201" s="1">
        <v>10.6</v>
      </c>
      <c r="D6201" s="1">
        <v>349.51987200000002</v>
      </c>
      <c r="E6201" s="5">
        <v>1.8202338837307199</v>
      </c>
      <c r="F6201" s="1">
        <v>22.4985315130582</v>
      </c>
      <c r="H6201" s="5">
        <v>-1.8202338837307199</v>
      </c>
    </row>
    <row r="6202" spans="1:8" x14ac:dyDescent="0.25">
      <c r="A6202" s="2">
        <v>42771.527777777781</v>
      </c>
      <c r="B6202">
        <v>516.66666666666697</v>
      </c>
      <c r="C6202" s="1">
        <v>10.4</v>
      </c>
      <c r="D6202" s="1">
        <v>330.77519100000001</v>
      </c>
      <c r="E6202" s="1">
        <v>4.7640225098159696</v>
      </c>
      <c r="F6202" s="1">
        <v>22.427135774441499</v>
      </c>
    </row>
    <row r="6203" spans="1:8" x14ac:dyDescent="0.25">
      <c r="A6203" s="2">
        <v>42771.53125</v>
      </c>
      <c r="B6203">
        <v>516.75</v>
      </c>
      <c r="C6203" s="1">
        <v>10.1999999999999</v>
      </c>
      <c r="D6203" s="1">
        <v>339.43061699999998</v>
      </c>
      <c r="E6203" s="1">
        <v>9.1202047660576699</v>
      </c>
      <c r="F6203" s="1">
        <v>22.4060151607463</v>
      </c>
    </row>
    <row r="6204" spans="1:8" x14ac:dyDescent="0.25">
      <c r="A6204" s="2">
        <v>42771.534722222219</v>
      </c>
      <c r="B6204">
        <v>516.83333333333303</v>
      </c>
      <c r="C6204" s="1">
        <v>10.1999999999999</v>
      </c>
      <c r="D6204" s="1">
        <v>368.41092599999996</v>
      </c>
      <c r="E6204" s="1">
        <v>14.000307429126</v>
      </c>
      <c r="F6204" s="1">
        <v>22.426414481363601</v>
      </c>
    </row>
    <row r="6205" spans="1:8" x14ac:dyDescent="0.25">
      <c r="A6205" s="2">
        <v>42771.538194444445</v>
      </c>
      <c r="B6205">
        <v>516.91666666666697</v>
      </c>
      <c r="C6205" s="1">
        <v>10.1999999999999</v>
      </c>
      <c r="D6205" s="1">
        <v>414.06269099999997</v>
      </c>
      <c r="E6205" s="1">
        <v>11.526566179526601</v>
      </c>
      <c r="F6205" s="1">
        <v>22.484885898938298</v>
      </c>
    </row>
    <row r="6206" spans="1:8" x14ac:dyDescent="0.25">
      <c r="A6206" s="2">
        <v>42771.541666666664</v>
      </c>
      <c r="B6206">
        <v>517</v>
      </c>
      <c r="C6206" s="1">
        <v>10.3</v>
      </c>
      <c r="D6206" s="1">
        <v>404.040639</v>
      </c>
      <c r="E6206" s="1">
        <v>11.386789750818799</v>
      </c>
      <c r="F6206" s="1">
        <v>22.502342255001299</v>
      </c>
    </row>
    <row r="6207" spans="1:8" x14ac:dyDescent="0.25">
      <c r="A6207" s="2">
        <v>42771.545138888891</v>
      </c>
      <c r="B6207">
        <v>517.08333333333303</v>
      </c>
      <c r="C6207" s="1">
        <v>10.200065</v>
      </c>
      <c r="D6207" s="1">
        <v>393.88054799999998</v>
      </c>
      <c r="E6207" s="1">
        <v>9.2365107398833803</v>
      </c>
      <c r="F6207" s="1">
        <v>22.494468437271401</v>
      </c>
    </row>
    <row r="6208" spans="1:8" x14ac:dyDescent="0.25">
      <c r="A6208" s="2">
        <v>42771.548611111109</v>
      </c>
      <c r="B6208">
        <v>517.16666666666697</v>
      </c>
      <c r="C6208" s="1">
        <v>10.1999999999999</v>
      </c>
      <c r="D6208" s="1">
        <v>355.69913199999996</v>
      </c>
      <c r="E6208" s="1">
        <v>13.047659464804401</v>
      </c>
      <c r="F6208" s="1">
        <v>22.447861489621701</v>
      </c>
    </row>
    <row r="6209" spans="1:6" x14ac:dyDescent="0.25">
      <c r="A6209" s="2">
        <v>42771.552083333336</v>
      </c>
      <c r="B6209">
        <v>517.25</v>
      </c>
      <c r="C6209" s="1">
        <v>10.3</v>
      </c>
      <c r="D6209" s="1">
        <v>331.52928499999996</v>
      </c>
      <c r="E6209" s="1">
        <v>16.0272537047661</v>
      </c>
      <c r="F6209" s="1">
        <v>22.403147736567401</v>
      </c>
    </row>
    <row r="6210" spans="1:6" x14ac:dyDescent="0.25">
      <c r="A6210" s="2">
        <v>42771.555555555555</v>
      </c>
      <c r="B6210">
        <v>517.33333333333303</v>
      </c>
      <c r="C6210" s="1">
        <v>10.3</v>
      </c>
      <c r="D6210" s="1">
        <v>236.04687799999999</v>
      </c>
      <c r="E6210" s="1">
        <v>19.477272512767101</v>
      </c>
      <c r="F6210" s="1">
        <v>22.280934415385602</v>
      </c>
    </row>
    <row r="6211" spans="1:6" x14ac:dyDescent="0.25">
      <c r="A6211" s="2">
        <v>42771.559027777781</v>
      </c>
      <c r="B6211">
        <v>517.41666666666697</v>
      </c>
      <c r="C6211" s="1">
        <v>10.1999999999999</v>
      </c>
      <c r="D6211" s="1">
        <v>216.87564599999973</v>
      </c>
      <c r="E6211" s="1">
        <v>18.887390965511301</v>
      </c>
      <c r="F6211" s="1">
        <v>22.211426039650799</v>
      </c>
    </row>
    <row r="6212" spans="1:6" x14ac:dyDescent="0.25">
      <c r="A6212" s="2">
        <v>42771.5625</v>
      </c>
      <c r="B6212">
        <v>517.5</v>
      </c>
      <c r="C6212" s="1">
        <v>10.099995</v>
      </c>
      <c r="D6212" s="1">
        <v>282.128467</v>
      </c>
      <c r="E6212" s="1">
        <v>19.224408184624799</v>
      </c>
      <c r="F6212" s="1">
        <v>22.243215868746098</v>
      </c>
    </row>
    <row r="6213" spans="1:6" x14ac:dyDescent="0.25">
      <c r="A6213" s="2">
        <v>42771.565972222219</v>
      </c>
      <c r="B6213">
        <v>517.58333333333303</v>
      </c>
      <c r="C6213" s="1">
        <v>10.1</v>
      </c>
      <c r="D6213" s="1">
        <v>272.8678469999997</v>
      </c>
      <c r="E6213" s="1">
        <v>25.398230591483799</v>
      </c>
      <c r="F6213" s="1">
        <v>22.2213133805976</v>
      </c>
    </row>
    <row r="6214" spans="1:6" x14ac:dyDescent="0.25">
      <c r="A6214" s="2">
        <v>42771.569444444445</v>
      </c>
      <c r="B6214">
        <v>517.66666666666697</v>
      </c>
      <c r="C6214" s="1">
        <v>10</v>
      </c>
      <c r="D6214" s="1">
        <v>228.77553899999998</v>
      </c>
      <c r="E6214" s="1">
        <v>27.536496591940001</v>
      </c>
      <c r="F6214" s="1">
        <v>22.164548871467598</v>
      </c>
    </row>
    <row r="6215" spans="1:6" x14ac:dyDescent="0.25">
      <c r="A6215" s="2">
        <v>42771.572916666664</v>
      </c>
      <c r="B6215">
        <v>517.75</v>
      </c>
      <c r="C6215" s="1">
        <v>9.9</v>
      </c>
      <c r="D6215" s="1">
        <v>286.17371699999995</v>
      </c>
      <c r="E6215" s="1">
        <v>24.554638864607998</v>
      </c>
      <c r="F6215" s="1">
        <v>22.216843680391101</v>
      </c>
    </row>
    <row r="6216" spans="1:6" x14ac:dyDescent="0.25">
      <c r="A6216" s="2">
        <v>42771.576388888891</v>
      </c>
      <c r="B6216">
        <v>517.83333333333303</v>
      </c>
      <c r="C6216" s="1">
        <v>9.9</v>
      </c>
      <c r="D6216" s="1">
        <v>207.53580500000001</v>
      </c>
      <c r="E6216" s="1">
        <v>31.2912111457672</v>
      </c>
      <c r="F6216" s="1">
        <v>22.143642154559</v>
      </c>
    </row>
    <row r="6217" spans="1:6" x14ac:dyDescent="0.25">
      <c r="A6217" s="2">
        <v>42771.579861111109</v>
      </c>
      <c r="B6217">
        <v>517.91666666666697</v>
      </c>
      <c r="C6217" s="1">
        <v>9.8001120000000004</v>
      </c>
      <c r="D6217" s="1">
        <v>151.12013899999999</v>
      </c>
      <c r="E6217" s="1">
        <v>34.398231941938299</v>
      </c>
      <c r="F6217" s="1">
        <v>22.061263775881699</v>
      </c>
    </row>
    <row r="6218" spans="1:6" x14ac:dyDescent="0.25">
      <c r="A6218" s="2">
        <v>42771.583333333336</v>
      </c>
      <c r="B6218">
        <v>518</v>
      </c>
      <c r="C6218" s="1">
        <v>9.6999999999999904</v>
      </c>
      <c r="D6218" s="1">
        <v>163.15105800000001</v>
      </c>
      <c r="E6218" s="1">
        <v>45.781694607565001</v>
      </c>
      <c r="F6218" s="1">
        <v>21.988342140970701</v>
      </c>
    </row>
    <row r="6219" spans="1:6" x14ac:dyDescent="0.25">
      <c r="A6219" s="2">
        <v>42771.586805555555</v>
      </c>
      <c r="B6219">
        <v>518.08333333333303</v>
      </c>
      <c r="C6219" s="1">
        <v>9.5999999999999908</v>
      </c>
      <c r="D6219" s="1">
        <v>152.90053699999999</v>
      </c>
      <c r="E6219" s="1">
        <v>48.584651023166998</v>
      </c>
      <c r="F6219" s="1">
        <v>21.957534400268798</v>
      </c>
    </row>
    <row r="6220" spans="1:6" x14ac:dyDescent="0.25">
      <c r="A6220" s="2">
        <v>42771.590277777781</v>
      </c>
      <c r="B6220">
        <v>518.16666666666697</v>
      </c>
      <c r="C6220" s="1">
        <v>9.5999999999999908</v>
      </c>
      <c r="D6220" s="1">
        <v>125.37116599999973</v>
      </c>
      <c r="E6220" s="1">
        <v>52.797749565044597</v>
      </c>
      <c r="F6220" s="1">
        <v>21.925336752299</v>
      </c>
    </row>
    <row r="6221" spans="1:6" x14ac:dyDescent="0.25">
      <c r="A6221" s="2">
        <v>42771.59375</v>
      </c>
      <c r="B6221">
        <v>518.25</v>
      </c>
      <c r="C6221" s="1">
        <v>9.4</v>
      </c>
      <c r="D6221" s="1">
        <v>116.59173799999999</v>
      </c>
      <c r="E6221" s="1">
        <v>54.300533296414997</v>
      </c>
      <c r="F6221" s="1">
        <v>21.906766091716801</v>
      </c>
    </row>
    <row r="6222" spans="1:6" x14ac:dyDescent="0.25">
      <c r="A6222" s="2">
        <v>42771.597222222219</v>
      </c>
      <c r="B6222">
        <v>518.33333333333303</v>
      </c>
      <c r="C6222" s="1">
        <v>9.1999999999999904</v>
      </c>
      <c r="D6222" s="1">
        <v>138.02496599999998</v>
      </c>
      <c r="E6222" s="1">
        <v>55.831895328962503</v>
      </c>
      <c r="F6222" s="1">
        <v>21.922724699894101</v>
      </c>
    </row>
    <row r="6223" spans="1:6" x14ac:dyDescent="0.25">
      <c r="A6223" s="2">
        <v>42771.600694444445</v>
      </c>
      <c r="B6223">
        <v>518.41666666666697</v>
      </c>
      <c r="C6223" s="1">
        <v>9.1999999999999904</v>
      </c>
      <c r="D6223" s="1">
        <v>146.85408899999973</v>
      </c>
      <c r="E6223" s="1">
        <v>60.892676900718797</v>
      </c>
      <c r="F6223" s="1">
        <v>21.9352851043847</v>
      </c>
    </row>
    <row r="6224" spans="1:6" x14ac:dyDescent="0.25">
      <c r="A6224" s="2">
        <v>42771.604166666664</v>
      </c>
      <c r="B6224">
        <v>518.5</v>
      </c>
      <c r="C6224" s="1">
        <v>9.1000949999999907</v>
      </c>
      <c r="D6224" s="1">
        <v>148.437343</v>
      </c>
      <c r="E6224" s="1">
        <v>61.052842025427402</v>
      </c>
      <c r="F6224" s="1">
        <v>21.941472045936699</v>
      </c>
    </row>
    <row r="6225" spans="1:6" x14ac:dyDescent="0.25">
      <c r="A6225" s="2">
        <v>42771.607638888891</v>
      </c>
      <c r="B6225">
        <v>518.58333333333303</v>
      </c>
      <c r="C6225" s="1">
        <v>9</v>
      </c>
      <c r="D6225" s="1">
        <v>120.444075</v>
      </c>
      <c r="E6225" s="1">
        <v>63.985384382404902</v>
      </c>
      <c r="F6225" s="1">
        <v>21.914706472411901</v>
      </c>
    </row>
    <row r="6226" spans="1:6" x14ac:dyDescent="0.25">
      <c r="A6226" s="2">
        <v>42771.611111111109</v>
      </c>
      <c r="B6226">
        <v>518.66666666666697</v>
      </c>
      <c r="C6226" s="1">
        <v>8.8001380000000005</v>
      </c>
      <c r="D6226" s="1">
        <v>103.43293199999999</v>
      </c>
      <c r="E6226" s="1">
        <v>66.735770476011993</v>
      </c>
      <c r="F6226" s="1">
        <v>21.886170577837198</v>
      </c>
    </row>
    <row r="6227" spans="1:6" x14ac:dyDescent="0.25">
      <c r="A6227" s="2">
        <v>42771.614583333336</v>
      </c>
      <c r="B6227">
        <v>518.75</v>
      </c>
      <c r="C6227" s="1">
        <v>8.6999999999999904</v>
      </c>
      <c r="D6227" s="1">
        <v>100.54182999999999</v>
      </c>
      <c r="E6227" s="1">
        <v>70.505434407411201</v>
      </c>
      <c r="F6227" s="1">
        <v>21.874400200079499</v>
      </c>
    </row>
    <row r="6228" spans="1:6" x14ac:dyDescent="0.25">
      <c r="A6228" s="2">
        <v>42771.618055555555</v>
      </c>
      <c r="B6228">
        <v>518.83333333333303</v>
      </c>
      <c r="C6228" s="1">
        <v>8.6999999999999904</v>
      </c>
      <c r="D6228" s="1">
        <v>97.593322999999998</v>
      </c>
      <c r="E6228" s="1">
        <v>74.539757938698699</v>
      </c>
      <c r="F6228" s="1">
        <v>21.871247170120402</v>
      </c>
    </row>
    <row r="6229" spans="1:6" x14ac:dyDescent="0.25">
      <c r="A6229" s="2">
        <v>42771.621527777781</v>
      </c>
      <c r="B6229">
        <v>518.91666666666697</v>
      </c>
      <c r="C6229" s="1">
        <v>8.5000350000000005</v>
      </c>
      <c r="D6229" s="1">
        <v>107.48758699999999</v>
      </c>
      <c r="E6229" s="1">
        <v>76.277531681499497</v>
      </c>
      <c r="F6229" s="1">
        <v>21.871321067770701</v>
      </c>
    </row>
    <row r="6230" spans="1:6" x14ac:dyDescent="0.25">
      <c r="A6230" s="2">
        <v>42771.625</v>
      </c>
      <c r="B6230">
        <v>519</v>
      </c>
      <c r="C6230" s="1">
        <v>8.5</v>
      </c>
      <c r="D6230" s="1">
        <v>107.806504</v>
      </c>
      <c r="E6230" s="1">
        <v>93.594745642949604</v>
      </c>
      <c r="F6230" s="1">
        <v>21.781929040392701</v>
      </c>
    </row>
    <row r="6231" spans="1:6" x14ac:dyDescent="0.25">
      <c r="A6231" s="2">
        <v>42771.628472222219</v>
      </c>
      <c r="B6231">
        <v>519.08333333333303</v>
      </c>
      <c r="C6231" s="1">
        <v>8.4</v>
      </c>
      <c r="D6231" s="1">
        <v>101.70891</v>
      </c>
      <c r="E6231" s="1">
        <v>94.299528432895301</v>
      </c>
      <c r="F6231" s="1">
        <v>21.762152820970002</v>
      </c>
    </row>
    <row r="6232" spans="1:6" x14ac:dyDescent="0.25">
      <c r="A6232" s="2">
        <v>42771.631944444445</v>
      </c>
      <c r="B6232">
        <v>519.16666666666697</v>
      </c>
      <c r="C6232" s="1">
        <v>8.4</v>
      </c>
      <c r="D6232" s="1">
        <v>99.558848999999725</v>
      </c>
      <c r="E6232" s="1">
        <v>96.468632760390904</v>
      </c>
      <c r="F6232" s="1">
        <v>21.749740826419099</v>
      </c>
    </row>
    <row r="6233" spans="1:6" x14ac:dyDescent="0.25">
      <c r="A6233" s="2">
        <v>42771.635416666664</v>
      </c>
      <c r="B6233">
        <v>519.25</v>
      </c>
      <c r="C6233" s="1">
        <v>8.4</v>
      </c>
      <c r="D6233" s="1">
        <v>109.734438</v>
      </c>
      <c r="E6233" s="1">
        <v>98.407761813668799</v>
      </c>
      <c r="F6233" s="1">
        <v>21.753247737537201</v>
      </c>
    </row>
    <row r="6234" spans="1:6" x14ac:dyDescent="0.25">
      <c r="A6234" s="2">
        <v>42771.638888888891</v>
      </c>
      <c r="B6234">
        <v>519.33333333333303</v>
      </c>
      <c r="C6234" s="1">
        <v>8.3000000000000007</v>
      </c>
      <c r="D6234" s="1">
        <v>120.785507</v>
      </c>
      <c r="E6234" s="1">
        <v>96.342818089285998</v>
      </c>
      <c r="F6234" s="1">
        <v>21.7679535340231</v>
      </c>
    </row>
    <row r="6235" spans="1:6" x14ac:dyDescent="0.25">
      <c r="A6235" s="2">
        <v>42771.642361111109</v>
      </c>
      <c r="B6235">
        <v>519.41666666666697</v>
      </c>
      <c r="C6235" s="1">
        <v>8.3000000000000007</v>
      </c>
      <c r="D6235" s="1">
        <v>88.590848000000008</v>
      </c>
      <c r="E6235" s="1">
        <v>99.060847874560494</v>
      </c>
      <c r="F6235" s="1">
        <v>21.745092515942101</v>
      </c>
    </row>
    <row r="6236" spans="1:6" x14ac:dyDescent="0.25">
      <c r="A6236" s="2">
        <v>42771.645833333336</v>
      </c>
      <c r="B6236">
        <v>519.5</v>
      </c>
      <c r="C6236" s="1">
        <v>8.200018</v>
      </c>
      <c r="D6236" s="1">
        <v>69.874318000000002</v>
      </c>
      <c r="E6236" s="1">
        <v>100.70261196025101</v>
      </c>
      <c r="F6236" s="1">
        <v>21.727561714452801</v>
      </c>
    </row>
    <row r="6237" spans="1:6" x14ac:dyDescent="0.25">
      <c r="A6237" s="2">
        <v>42771.649305555555</v>
      </c>
      <c r="B6237">
        <v>519.58333333333303</v>
      </c>
      <c r="C6237" s="1">
        <v>8.0999999999999908</v>
      </c>
      <c r="D6237" s="1">
        <v>63.216070999999722</v>
      </c>
      <c r="E6237" s="1">
        <v>102.85785243023901</v>
      </c>
      <c r="F6237" s="1">
        <v>21.7180134968728</v>
      </c>
    </row>
    <row r="6238" spans="1:6" x14ac:dyDescent="0.25">
      <c r="A6238" s="2">
        <v>42771.652777777781</v>
      </c>
      <c r="B6238">
        <v>519.66666666666697</v>
      </c>
      <c r="C6238" s="1">
        <v>7.9000620000000001</v>
      </c>
      <c r="D6238" s="1">
        <v>61.507836999999995</v>
      </c>
      <c r="E6238" s="1">
        <v>105.72484939818099</v>
      </c>
      <c r="F6238" s="1">
        <v>21.713113367759401</v>
      </c>
    </row>
    <row r="6239" spans="1:6" x14ac:dyDescent="0.25">
      <c r="A6239" s="2">
        <v>42771.65625</v>
      </c>
      <c r="B6239">
        <v>519.75</v>
      </c>
      <c r="C6239" s="1">
        <v>7.7</v>
      </c>
      <c r="D6239" s="1">
        <v>54.031729999999996</v>
      </c>
      <c r="E6239" s="1">
        <v>108.983161054129</v>
      </c>
      <c r="F6239" s="1">
        <v>21.709406208762701</v>
      </c>
    </row>
    <row r="6240" spans="1:6" x14ac:dyDescent="0.25">
      <c r="A6240" s="2">
        <v>42771.659722222219</v>
      </c>
      <c r="B6240">
        <v>519.83333333333303</v>
      </c>
      <c r="C6240" s="1">
        <v>7.5999999999999899</v>
      </c>
      <c r="D6240" s="1">
        <v>47.176763999999721</v>
      </c>
      <c r="E6240" s="1">
        <v>114.832631688709</v>
      </c>
      <c r="F6240" s="1">
        <v>21.705061665127701</v>
      </c>
    </row>
    <row r="6241" spans="1:6" x14ac:dyDescent="0.25">
      <c r="A6241" s="2">
        <v>42771.663194444445</v>
      </c>
      <c r="B6241">
        <v>519.91666666666697</v>
      </c>
      <c r="C6241" s="1">
        <v>7.3001250000000004</v>
      </c>
      <c r="D6241" s="1">
        <v>36.380367</v>
      </c>
      <c r="E6241" s="1">
        <v>118.375312284917</v>
      </c>
      <c r="F6241" s="1">
        <v>21.678321828830001</v>
      </c>
    </row>
    <row r="6242" spans="1:6" x14ac:dyDescent="0.25">
      <c r="A6242" s="2">
        <v>42771.666666666664</v>
      </c>
      <c r="B6242">
        <v>520</v>
      </c>
      <c r="C6242" s="1">
        <v>7.0999999999999899</v>
      </c>
      <c r="D6242" s="1">
        <v>26.841245000000001</v>
      </c>
      <c r="E6242" s="1">
        <v>134.25169818213899</v>
      </c>
      <c r="F6242" s="1">
        <v>21.600500707571999</v>
      </c>
    </row>
    <row r="6243" spans="1:6" x14ac:dyDescent="0.25">
      <c r="A6243" s="2">
        <v>42771.670138888891</v>
      </c>
      <c r="B6243">
        <v>520.08333333333303</v>
      </c>
      <c r="C6243" s="1">
        <v>6.8000020000000001</v>
      </c>
      <c r="D6243" s="1">
        <v>19.794512000000001</v>
      </c>
      <c r="E6243" s="1">
        <v>139.158957511041</v>
      </c>
      <c r="F6243" s="1">
        <v>21.577292496777499</v>
      </c>
    </row>
    <row r="6244" spans="1:6" x14ac:dyDescent="0.25">
      <c r="A6244" s="2">
        <v>42771.673611111109</v>
      </c>
      <c r="B6244">
        <v>520.16666666666697</v>
      </c>
      <c r="C6244" s="1">
        <v>6.5999999999999899</v>
      </c>
      <c r="D6244" s="1">
        <v>18.108650999999973</v>
      </c>
      <c r="E6244" s="1">
        <v>146.095917690069</v>
      </c>
      <c r="F6244" s="1">
        <v>21.566726326494202</v>
      </c>
    </row>
    <row r="6245" spans="1:6" x14ac:dyDescent="0.25">
      <c r="A6245" s="2">
        <v>42771.677083333336</v>
      </c>
      <c r="B6245">
        <v>520.25</v>
      </c>
      <c r="C6245" s="1">
        <v>6.2000440000000001</v>
      </c>
      <c r="D6245" s="1">
        <v>19.110854999999997</v>
      </c>
      <c r="E6245" s="1">
        <v>152.06701484073699</v>
      </c>
      <c r="F6245" s="1">
        <v>21.562121407508702</v>
      </c>
    </row>
    <row r="6246" spans="1:6" x14ac:dyDescent="0.25">
      <c r="A6246" s="2">
        <v>42771.680555555555</v>
      </c>
      <c r="B6246">
        <v>520.33333333333303</v>
      </c>
      <c r="C6246" s="1">
        <v>5.800065</v>
      </c>
      <c r="D6246" s="1">
        <v>16.360084000000001</v>
      </c>
      <c r="E6246" s="1">
        <v>160.85774405741699</v>
      </c>
      <c r="F6246" s="1">
        <v>21.557984275176999</v>
      </c>
    </row>
    <row r="6247" spans="1:6" x14ac:dyDescent="0.25">
      <c r="A6247" s="2">
        <v>42771.684027777781</v>
      </c>
      <c r="B6247">
        <v>520.41666666666697</v>
      </c>
      <c r="C6247" s="1">
        <v>5.5999999999999899</v>
      </c>
      <c r="D6247" s="1">
        <v>10.295265999999971</v>
      </c>
      <c r="E6247" s="1">
        <v>171.707455876415</v>
      </c>
      <c r="F6247" s="1">
        <v>21.555520930488001</v>
      </c>
    </row>
    <row r="6248" spans="1:6" x14ac:dyDescent="0.25">
      <c r="A6248" s="2">
        <v>42771.6875</v>
      </c>
      <c r="B6248">
        <v>520.5</v>
      </c>
      <c r="C6248" s="1">
        <v>5.300109</v>
      </c>
      <c r="D6248" s="1">
        <v>4.2546939999999722</v>
      </c>
      <c r="E6248" s="1">
        <v>176.72931376033799</v>
      </c>
      <c r="F6248" s="1">
        <v>21.553765086973101</v>
      </c>
    </row>
    <row r="6249" spans="1:6" x14ac:dyDescent="0.25">
      <c r="A6249" s="2">
        <v>42771.690972222219</v>
      </c>
      <c r="B6249">
        <v>520.58333333333303</v>
      </c>
      <c r="C6249" s="1">
        <v>5</v>
      </c>
      <c r="D6249" s="1">
        <v>0.7144609999999999</v>
      </c>
      <c r="E6249" s="1">
        <v>184.134269816374</v>
      </c>
      <c r="F6249" s="1">
        <v>21.551161381363301</v>
      </c>
    </row>
    <row r="6250" spans="1:6" x14ac:dyDescent="0.25">
      <c r="A6250" s="2">
        <v>42771.694444444445</v>
      </c>
      <c r="B6250">
        <v>520.66666666666697</v>
      </c>
      <c r="C6250" s="1">
        <v>4.6001519999999898</v>
      </c>
      <c r="D6250" s="1">
        <v>0</v>
      </c>
      <c r="E6250" s="1">
        <v>190.98609319708501</v>
      </c>
      <c r="F6250" s="1">
        <v>21.548933170299598</v>
      </c>
    </row>
    <row r="6251" spans="1:6" x14ac:dyDescent="0.25">
      <c r="A6251" s="2">
        <v>42771.697916666664</v>
      </c>
      <c r="B6251">
        <v>520.75</v>
      </c>
      <c r="C6251" s="1">
        <v>4.5</v>
      </c>
      <c r="D6251" s="1">
        <v>0</v>
      </c>
      <c r="E6251" s="1">
        <v>201.453099087905</v>
      </c>
      <c r="F6251" s="1">
        <v>21.549274901209898</v>
      </c>
    </row>
    <row r="6252" spans="1:6" x14ac:dyDescent="0.25">
      <c r="A6252" s="2">
        <v>42771.701388888891</v>
      </c>
      <c r="B6252">
        <v>520.83333333333303</v>
      </c>
      <c r="C6252" s="1">
        <v>4.4000269999999899</v>
      </c>
      <c r="D6252" s="1">
        <v>0</v>
      </c>
      <c r="E6252" s="1">
        <v>204.32123020967001</v>
      </c>
      <c r="F6252" s="1">
        <v>21.550051653522001</v>
      </c>
    </row>
    <row r="6253" spans="1:6" x14ac:dyDescent="0.25">
      <c r="A6253" s="2">
        <v>42771.704861111109</v>
      </c>
      <c r="B6253">
        <v>520.91666666666697</v>
      </c>
      <c r="C6253" s="1">
        <v>4.2</v>
      </c>
      <c r="D6253" s="1">
        <v>0</v>
      </c>
      <c r="E6253" s="1">
        <v>208.43424898780299</v>
      </c>
      <c r="F6253" s="1">
        <v>21.5491335054225</v>
      </c>
    </row>
    <row r="6254" spans="1:6" x14ac:dyDescent="0.25">
      <c r="A6254" s="2">
        <v>42771.708333333336</v>
      </c>
      <c r="B6254">
        <v>521</v>
      </c>
      <c r="C6254" s="1">
        <v>4</v>
      </c>
      <c r="D6254" s="1">
        <v>0</v>
      </c>
      <c r="E6254" s="1">
        <v>206.69659299064801</v>
      </c>
      <c r="F6254" s="1">
        <v>21.489131037669999</v>
      </c>
    </row>
    <row r="6255" spans="1:6" x14ac:dyDescent="0.25">
      <c r="A6255" s="2">
        <v>42771.711805555555</v>
      </c>
      <c r="B6255">
        <v>521.08333333333303</v>
      </c>
      <c r="C6255" s="1">
        <v>3.8999999999999901</v>
      </c>
      <c r="D6255" s="1">
        <v>0</v>
      </c>
      <c r="E6255" s="1">
        <v>212.73846951329901</v>
      </c>
      <c r="F6255" s="1">
        <v>21.4756911478731</v>
      </c>
    </row>
    <row r="6256" spans="1:6" x14ac:dyDescent="0.25">
      <c r="A6256" s="2">
        <v>42771.715277777781</v>
      </c>
      <c r="B6256">
        <v>521.16666666666697</v>
      </c>
      <c r="C6256" s="1">
        <v>4</v>
      </c>
      <c r="D6256" s="1">
        <v>0</v>
      </c>
      <c r="E6256" s="1">
        <v>215.445125993327</v>
      </c>
      <c r="F6256" s="1">
        <v>21.470716537559301</v>
      </c>
    </row>
    <row r="6257" spans="1:6" x14ac:dyDescent="0.25">
      <c r="A6257" s="2">
        <v>42771.71875</v>
      </c>
      <c r="B6257">
        <v>521.25</v>
      </c>
      <c r="C6257" s="1">
        <v>3.7999999999999901</v>
      </c>
      <c r="D6257" s="1">
        <v>0</v>
      </c>
      <c r="E6257" s="1">
        <v>215.001217976215</v>
      </c>
      <c r="F6257" s="1">
        <v>21.4671710254568</v>
      </c>
    </row>
    <row r="6258" spans="1:6" x14ac:dyDescent="0.25">
      <c r="A6258" s="2">
        <v>42771.722222222219</v>
      </c>
      <c r="B6258">
        <v>521.33333333333303</v>
      </c>
      <c r="C6258" s="1">
        <v>3.7999999999999901</v>
      </c>
      <c r="D6258" s="1">
        <v>0</v>
      </c>
      <c r="E6258" s="1">
        <v>215.27348817128799</v>
      </c>
      <c r="F6258" s="1">
        <v>21.465488703568202</v>
      </c>
    </row>
    <row r="6259" spans="1:6" x14ac:dyDescent="0.25">
      <c r="A6259" s="2">
        <v>42771.725694444445</v>
      </c>
      <c r="B6259">
        <v>521.41666666666697</v>
      </c>
      <c r="C6259" s="1">
        <v>3.7999999999999901</v>
      </c>
      <c r="D6259" s="1">
        <v>0</v>
      </c>
      <c r="E6259" s="1">
        <v>220.459807202695</v>
      </c>
      <c r="F6259" s="1">
        <v>21.464649870567602</v>
      </c>
    </row>
    <row r="6260" spans="1:6" x14ac:dyDescent="0.25">
      <c r="A6260" s="2">
        <v>42771.729166666664</v>
      </c>
      <c r="B6260">
        <v>521.5</v>
      </c>
      <c r="C6260" s="1">
        <v>3.6000320000000001</v>
      </c>
      <c r="D6260" s="1">
        <v>0</v>
      </c>
      <c r="E6260" s="1">
        <v>219.82748427988599</v>
      </c>
      <c r="F6260" s="1">
        <v>21.4639430768569</v>
      </c>
    </row>
    <row r="6261" spans="1:6" x14ac:dyDescent="0.25">
      <c r="A6261" s="2">
        <v>42771.732638888891</v>
      </c>
      <c r="B6261">
        <v>521.58333333333303</v>
      </c>
      <c r="C6261" s="1">
        <v>3.5</v>
      </c>
      <c r="D6261" s="1">
        <v>0</v>
      </c>
      <c r="E6261" s="1">
        <v>223.35525151253501</v>
      </c>
      <c r="F6261" s="1">
        <v>21.464188835587802</v>
      </c>
    </row>
    <row r="6262" spans="1:6" x14ac:dyDescent="0.25">
      <c r="A6262" s="2">
        <v>42771.736111111109</v>
      </c>
      <c r="B6262">
        <v>521.66666666666697</v>
      </c>
      <c r="C6262" s="1">
        <v>3.3999999999999901</v>
      </c>
      <c r="D6262" s="1">
        <v>0</v>
      </c>
      <c r="E6262" s="1">
        <v>226.380664942181</v>
      </c>
      <c r="F6262" s="1">
        <v>21.464628585736001</v>
      </c>
    </row>
    <row r="6263" spans="1:6" x14ac:dyDescent="0.25">
      <c r="A6263" s="2">
        <v>42771.739583333336</v>
      </c>
      <c r="B6263">
        <v>521.75</v>
      </c>
      <c r="C6263" s="1">
        <v>3.3999999999999901</v>
      </c>
      <c r="D6263" s="1">
        <v>0</v>
      </c>
      <c r="E6263" s="1">
        <v>231.40836892565301</v>
      </c>
      <c r="F6263" s="1">
        <v>21.4646793483669</v>
      </c>
    </row>
    <row r="6264" spans="1:6" x14ac:dyDescent="0.25">
      <c r="A6264" s="2">
        <v>42771.743055555555</v>
      </c>
      <c r="B6264">
        <v>521.83333333333303</v>
      </c>
      <c r="C6264" s="1">
        <v>3.20011799999999</v>
      </c>
      <c r="D6264" s="1">
        <v>0</v>
      </c>
      <c r="E6264" s="1">
        <v>230.48107216314199</v>
      </c>
      <c r="F6264" s="1">
        <v>21.464472472763699</v>
      </c>
    </row>
    <row r="6265" spans="1:6" x14ac:dyDescent="0.25">
      <c r="A6265" s="2">
        <v>42771.746527777781</v>
      </c>
      <c r="B6265">
        <v>521.91666666666697</v>
      </c>
      <c r="C6265" s="1">
        <v>3.2</v>
      </c>
      <c r="D6265" s="1">
        <v>0</v>
      </c>
      <c r="E6265" s="1">
        <v>233.846177725757</v>
      </c>
      <c r="F6265" s="1">
        <v>21.4649459046224</v>
      </c>
    </row>
    <row r="6266" spans="1:6" x14ac:dyDescent="0.25">
      <c r="A6266" s="2">
        <v>42771.75</v>
      </c>
      <c r="B6266">
        <v>522</v>
      </c>
      <c r="C6266" s="1">
        <v>3.1</v>
      </c>
      <c r="D6266" s="1">
        <v>0</v>
      </c>
      <c r="E6266" s="1">
        <v>222.107983250101</v>
      </c>
      <c r="F6266" s="1">
        <v>21.431120301717598</v>
      </c>
    </row>
    <row r="6267" spans="1:6" x14ac:dyDescent="0.25">
      <c r="A6267" s="2">
        <v>42771.753472222219</v>
      </c>
      <c r="B6267">
        <v>522.08333333333303</v>
      </c>
      <c r="C6267" s="1">
        <v>2.8999999999999901</v>
      </c>
      <c r="D6267" s="1">
        <v>0</v>
      </c>
      <c r="E6267" s="1">
        <v>225.02696961642999</v>
      </c>
      <c r="F6267" s="1">
        <v>21.423847165900799</v>
      </c>
    </row>
    <row r="6268" spans="1:6" x14ac:dyDescent="0.25">
      <c r="A6268" s="2">
        <v>42771.756944444445</v>
      </c>
      <c r="B6268">
        <v>522.16666666666697</v>
      </c>
      <c r="C6268" s="1">
        <v>2.7999999999999901</v>
      </c>
      <c r="D6268" s="1">
        <v>0</v>
      </c>
      <c r="E6268" s="1">
        <v>229.7807911976</v>
      </c>
      <c r="F6268" s="1">
        <v>21.420028165518701</v>
      </c>
    </row>
    <row r="6269" spans="1:6" x14ac:dyDescent="0.25">
      <c r="A6269" s="2">
        <v>42771.760416666664</v>
      </c>
      <c r="B6269">
        <v>522.25</v>
      </c>
      <c r="C6269" s="1">
        <v>2.7999999999999901</v>
      </c>
      <c r="D6269" s="1">
        <v>0</v>
      </c>
      <c r="E6269" s="1">
        <v>232.720072738319</v>
      </c>
      <c r="F6269" s="1">
        <v>21.418861847802599</v>
      </c>
    </row>
    <row r="6270" spans="1:6" x14ac:dyDescent="0.25">
      <c r="A6270" s="2">
        <v>42771.763888888891</v>
      </c>
      <c r="B6270">
        <v>522.33333333333303</v>
      </c>
      <c r="C6270" s="1">
        <v>2.7999999999999901</v>
      </c>
      <c r="D6270" s="1">
        <v>0</v>
      </c>
      <c r="E6270" s="1">
        <v>234.53658113063801</v>
      </c>
      <c r="F6270" s="1">
        <v>21.4186366916061</v>
      </c>
    </row>
    <row r="6271" spans="1:6" x14ac:dyDescent="0.25">
      <c r="A6271" s="2">
        <v>42771.767361111109</v>
      </c>
      <c r="B6271">
        <v>522.41666666666697</v>
      </c>
      <c r="C6271" s="1">
        <v>2.7999999999999901</v>
      </c>
      <c r="D6271" s="1">
        <v>0</v>
      </c>
      <c r="E6271" s="1">
        <v>232.718710857129</v>
      </c>
      <c r="F6271" s="1">
        <v>21.418524076142202</v>
      </c>
    </row>
    <row r="6272" spans="1:6" x14ac:dyDescent="0.25">
      <c r="A6272" s="2">
        <v>42771.770833333336</v>
      </c>
      <c r="B6272">
        <v>522.5</v>
      </c>
      <c r="C6272" s="1">
        <v>2.6</v>
      </c>
      <c r="D6272" s="1">
        <v>0</v>
      </c>
      <c r="E6272" s="1">
        <v>232.573599082225</v>
      </c>
      <c r="F6272" s="1">
        <v>21.417820519763101</v>
      </c>
    </row>
    <row r="6273" spans="1:6" x14ac:dyDescent="0.25">
      <c r="A6273" s="2">
        <v>42771.774305555555</v>
      </c>
      <c r="B6273">
        <v>522.58333333333303</v>
      </c>
      <c r="C6273" s="1">
        <v>2.6</v>
      </c>
      <c r="D6273" s="1">
        <v>0</v>
      </c>
      <c r="E6273" s="1">
        <v>238.01383617728899</v>
      </c>
      <c r="F6273" s="1">
        <v>21.417346327046499</v>
      </c>
    </row>
    <row r="6274" spans="1:6" x14ac:dyDescent="0.25">
      <c r="A6274" s="2">
        <v>42771.777777777781</v>
      </c>
      <c r="B6274">
        <v>522.66666666666697</v>
      </c>
      <c r="C6274" s="1">
        <v>2.6998350000000002</v>
      </c>
      <c r="D6274" s="1">
        <v>0</v>
      </c>
      <c r="E6274" s="1">
        <v>238.931227734082</v>
      </c>
      <c r="F6274" s="1">
        <v>21.4186709097857</v>
      </c>
    </row>
    <row r="6275" spans="1:6" x14ac:dyDescent="0.25">
      <c r="A6275" s="2">
        <v>42771.78125</v>
      </c>
      <c r="B6275">
        <v>522.75</v>
      </c>
      <c r="C6275" s="1">
        <v>2.7</v>
      </c>
      <c r="D6275" s="1">
        <v>0</v>
      </c>
      <c r="E6275" s="1">
        <v>237.492675711754</v>
      </c>
      <c r="F6275" s="1">
        <v>21.418623713107699</v>
      </c>
    </row>
    <row r="6276" spans="1:6" x14ac:dyDescent="0.25">
      <c r="A6276" s="2">
        <v>42771.784722222219</v>
      </c>
      <c r="B6276">
        <v>522.83333333333303</v>
      </c>
      <c r="C6276" s="1">
        <v>2.500041</v>
      </c>
      <c r="D6276" s="1">
        <v>0</v>
      </c>
      <c r="E6276" s="1">
        <v>234.26143162570801</v>
      </c>
      <c r="F6276" s="1">
        <v>21.418097457789401</v>
      </c>
    </row>
    <row r="6277" spans="1:6" x14ac:dyDescent="0.25">
      <c r="A6277" s="2">
        <v>42771.788194444445</v>
      </c>
      <c r="B6277">
        <v>522.91666666666697</v>
      </c>
      <c r="C6277" s="1">
        <v>2.100063</v>
      </c>
      <c r="D6277" s="1">
        <v>0</v>
      </c>
      <c r="E6277" s="1">
        <v>238.67376347081901</v>
      </c>
      <c r="F6277" s="1">
        <v>21.416472005754599</v>
      </c>
    </row>
    <row r="6278" spans="1:6" x14ac:dyDescent="0.25">
      <c r="A6278" s="2">
        <v>42771.791666666664</v>
      </c>
      <c r="B6278">
        <v>523</v>
      </c>
      <c r="C6278" s="1">
        <v>2.1</v>
      </c>
      <c r="D6278" s="1">
        <v>0</v>
      </c>
      <c r="E6278" s="1">
        <v>234.45448039291699</v>
      </c>
      <c r="F6278" s="1">
        <v>21.398779789041601</v>
      </c>
    </row>
    <row r="6279" spans="1:6" x14ac:dyDescent="0.25">
      <c r="A6279" s="2">
        <v>42771.795138888891</v>
      </c>
      <c r="B6279">
        <v>523.08333333333303</v>
      </c>
      <c r="C6279" s="1">
        <v>2.2000000000000002</v>
      </c>
      <c r="D6279" s="1">
        <v>0</v>
      </c>
      <c r="E6279" s="1">
        <v>244.551359470281</v>
      </c>
      <c r="F6279" s="1">
        <v>21.397776944821</v>
      </c>
    </row>
    <row r="6280" spans="1:6" x14ac:dyDescent="0.25">
      <c r="A6280" s="2">
        <v>42771.798611111109</v>
      </c>
      <c r="B6280">
        <v>523.16666666666697</v>
      </c>
      <c r="C6280" s="1">
        <v>2.2999999999999901</v>
      </c>
      <c r="D6280" s="1">
        <v>0</v>
      </c>
      <c r="E6280" s="1">
        <v>241.42587325647901</v>
      </c>
      <c r="F6280" s="1">
        <v>21.3968439881357</v>
      </c>
    </row>
    <row r="6281" spans="1:6" x14ac:dyDescent="0.25">
      <c r="A6281" s="2">
        <v>42771.802083333336</v>
      </c>
      <c r="B6281">
        <v>523.25</v>
      </c>
      <c r="C6281" s="1">
        <v>2.2999999999999901</v>
      </c>
      <c r="D6281" s="1">
        <v>0</v>
      </c>
      <c r="E6281" s="1">
        <v>233.81947598850101</v>
      </c>
      <c r="F6281" s="1">
        <v>21.395740927583301</v>
      </c>
    </row>
    <row r="6282" spans="1:6" x14ac:dyDescent="0.25">
      <c r="A6282" s="2">
        <v>42771.805555555555</v>
      </c>
      <c r="B6282">
        <v>523.33333333333303</v>
      </c>
      <c r="C6282" s="1">
        <v>2.2999999999999901</v>
      </c>
      <c r="D6282" s="1">
        <v>0</v>
      </c>
      <c r="E6282" s="1">
        <v>234.086343575406</v>
      </c>
      <c r="F6282" s="1">
        <v>21.3936456415151</v>
      </c>
    </row>
    <row r="6283" spans="1:6" x14ac:dyDescent="0.25">
      <c r="A6283" s="2">
        <v>42771.809027777781</v>
      </c>
      <c r="B6283">
        <v>523.41666666666697</v>
      </c>
      <c r="C6283" s="1">
        <v>2.4999750000000001</v>
      </c>
      <c r="D6283" s="1">
        <v>0</v>
      </c>
      <c r="E6283" s="1">
        <v>235.549393161273</v>
      </c>
      <c r="F6283" s="1">
        <v>21.3943412398174</v>
      </c>
    </row>
    <row r="6284" spans="1:6" x14ac:dyDescent="0.25">
      <c r="A6284" s="2">
        <v>42771.8125</v>
      </c>
      <c r="B6284">
        <v>523.5</v>
      </c>
      <c r="C6284" s="1">
        <v>2.5</v>
      </c>
      <c r="D6284" s="1">
        <v>0</v>
      </c>
      <c r="E6284" s="1">
        <v>232.19880881395301</v>
      </c>
      <c r="F6284" s="1">
        <v>21.394974589428401</v>
      </c>
    </row>
    <row r="6285" spans="1:6" x14ac:dyDescent="0.25">
      <c r="A6285" s="2">
        <v>42771.815972222219</v>
      </c>
      <c r="B6285">
        <v>523.58333333333303</v>
      </c>
      <c r="C6285" s="1">
        <v>2.5</v>
      </c>
      <c r="D6285" s="1">
        <v>0</v>
      </c>
      <c r="E6285" s="1">
        <v>229.88014856756999</v>
      </c>
      <c r="F6285" s="1">
        <v>21.3947475224446</v>
      </c>
    </row>
    <row r="6286" spans="1:6" x14ac:dyDescent="0.25">
      <c r="A6286" s="2">
        <v>42771.819444444445</v>
      </c>
      <c r="B6286">
        <v>523.66666666666697</v>
      </c>
      <c r="C6286" s="1">
        <v>2.5</v>
      </c>
      <c r="D6286" s="1">
        <v>0</v>
      </c>
      <c r="E6286" s="1">
        <v>229.52306604145201</v>
      </c>
      <c r="F6286" s="1">
        <v>21.394416326851701</v>
      </c>
    </row>
    <row r="6287" spans="1:6" x14ac:dyDescent="0.25">
      <c r="A6287" s="2">
        <v>42771.822916666664</v>
      </c>
      <c r="B6287">
        <v>523.75</v>
      </c>
      <c r="C6287" s="1">
        <v>2.5</v>
      </c>
      <c r="D6287" s="1">
        <v>0</v>
      </c>
      <c r="E6287" s="1">
        <v>231.36350453308799</v>
      </c>
      <c r="F6287" s="1">
        <v>21.394782342722301</v>
      </c>
    </row>
    <row r="6288" spans="1:6" x14ac:dyDescent="0.25">
      <c r="A6288" s="2">
        <v>42771.826388888891</v>
      </c>
      <c r="B6288">
        <v>523.83333333333303</v>
      </c>
      <c r="C6288" s="1">
        <v>2.5</v>
      </c>
      <c r="D6288" s="1">
        <v>0</v>
      </c>
      <c r="E6288" s="1">
        <v>231.83239091501</v>
      </c>
      <c r="F6288" s="1">
        <v>21.394888350715298</v>
      </c>
    </row>
    <row r="6289" spans="1:6" x14ac:dyDescent="0.25">
      <c r="A6289" s="2">
        <v>42771.829861111109</v>
      </c>
      <c r="B6289">
        <v>523.91666666666697</v>
      </c>
      <c r="C6289" s="1">
        <v>2.3999999999999901</v>
      </c>
      <c r="D6289" s="1">
        <v>0</v>
      </c>
      <c r="E6289" s="1">
        <v>231.033691475452</v>
      </c>
      <c r="F6289" s="1">
        <v>21.394836626470902</v>
      </c>
    </row>
    <row r="6290" spans="1:6" x14ac:dyDescent="0.25">
      <c r="A6290" s="2">
        <v>42771.833333333336</v>
      </c>
      <c r="B6290">
        <v>524</v>
      </c>
      <c r="C6290" s="1">
        <v>2.3999999999999901</v>
      </c>
      <c r="D6290" s="1">
        <v>0</v>
      </c>
      <c r="E6290" s="1">
        <v>223.08598088935301</v>
      </c>
      <c r="F6290" s="1">
        <v>21.384352221284701</v>
      </c>
    </row>
    <row r="6291" spans="1:6" x14ac:dyDescent="0.25">
      <c r="A6291" s="2">
        <v>42771.836805555555</v>
      </c>
      <c r="B6291">
        <v>524.08333333333303</v>
      </c>
      <c r="C6291" s="1">
        <v>2.3999999999999901</v>
      </c>
      <c r="D6291" s="1">
        <v>0</v>
      </c>
      <c r="E6291" s="1">
        <v>223.616598953714</v>
      </c>
      <c r="F6291" s="1">
        <v>21.383733342998301</v>
      </c>
    </row>
    <row r="6292" spans="1:6" x14ac:dyDescent="0.25">
      <c r="A6292" s="2">
        <v>42771.840277777781</v>
      </c>
      <c r="B6292">
        <v>524.16666666666697</v>
      </c>
      <c r="C6292" s="1">
        <v>2.5</v>
      </c>
      <c r="D6292" s="1">
        <v>0</v>
      </c>
      <c r="E6292" s="1">
        <v>224.80476887187999</v>
      </c>
      <c r="F6292" s="1">
        <v>21.3831976367347</v>
      </c>
    </row>
    <row r="6293" spans="1:6" x14ac:dyDescent="0.25">
      <c r="A6293" s="2">
        <v>42771.84375</v>
      </c>
      <c r="B6293">
        <v>524.25</v>
      </c>
      <c r="C6293" s="1">
        <v>2.6</v>
      </c>
      <c r="D6293" s="1">
        <v>0</v>
      </c>
      <c r="E6293" s="1">
        <v>220.453708389046</v>
      </c>
      <c r="F6293" s="1">
        <v>21.383609147415601</v>
      </c>
    </row>
    <row r="6294" spans="1:6" x14ac:dyDescent="0.25">
      <c r="A6294" s="2">
        <v>42771.847222222219</v>
      </c>
      <c r="B6294">
        <v>524.33333333333303</v>
      </c>
      <c r="C6294" s="1">
        <v>2.7</v>
      </c>
      <c r="D6294" s="1">
        <v>0</v>
      </c>
      <c r="E6294" s="1">
        <v>219.21505058647301</v>
      </c>
      <c r="F6294" s="1">
        <v>21.384067476185901</v>
      </c>
    </row>
    <row r="6295" spans="1:6" x14ac:dyDescent="0.25">
      <c r="A6295" s="2">
        <v>42771.850694444445</v>
      </c>
      <c r="B6295">
        <v>524.41666666666697</v>
      </c>
      <c r="C6295" s="1">
        <v>2.7999999999999901</v>
      </c>
      <c r="D6295" s="1">
        <v>0</v>
      </c>
      <c r="E6295" s="1">
        <v>214.93546106789199</v>
      </c>
      <c r="F6295" s="1">
        <v>21.384788547630201</v>
      </c>
    </row>
    <row r="6296" spans="1:6" x14ac:dyDescent="0.25">
      <c r="A6296" s="2">
        <v>42771.854166666664</v>
      </c>
      <c r="B6296">
        <v>524.5</v>
      </c>
      <c r="C6296" s="1">
        <v>2.8001369999999901</v>
      </c>
      <c r="D6296" s="1">
        <v>0</v>
      </c>
      <c r="E6296" s="1">
        <v>213.484424012754</v>
      </c>
      <c r="F6296" s="1">
        <v>21.3847024619343</v>
      </c>
    </row>
    <row r="6297" spans="1:6" x14ac:dyDescent="0.25">
      <c r="A6297" s="2">
        <v>42771.857638888891</v>
      </c>
      <c r="B6297">
        <v>524.58333333333303</v>
      </c>
      <c r="C6297" s="1">
        <v>2.8999999999999901</v>
      </c>
      <c r="D6297" s="1">
        <v>0</v>
      </c>
      <c r="E6297" s="1">
        <v>213.15230964153201</v>
      </c>
      <c r="F6297" s="1">
        <v>21.385076315202198</v>
      </c>
    </row>
    <row r="6298" spans="1:6" x14ac:dyDescent="0.25">
      <c r="A6298" s="2">
        <v>42771.861111111109</v>
      </c>
      <c r="B6298">
        <v>524.66666666666697</v>
      </c>
      <c r="C6298" s="1">
        <v>2.7000120000000001</v>
      </c>
      <c r="D6298" s="1">
        <v>0</v>
      </c>
      <c r="E6298" s="1">
        <v>212.71380328883501</v>
      </c>
      <c r="F6298" s="1">
        <v>21.383975529408499</v>
      </c>
    </row>
    <row r="6299" spans="1:6" x14ac:dyDescent="0.25">
      <c r="A6299" s="2">
        <v>42771.864583333336</v>
      </c>
      <c r="B6299">
        <v>524.75</v>
      </c>
      <c r="C6299" s="1">
        <v>2.7</v>
      </c>
      <c r="D6299" s="1">
        <v>0</v>
      </c>
      <c r="E6299" s="1">
        <v>215.795235238777</v>
      </c>
      <c r="F6299" s="1">
        <v>21.383354452416601</v>
      </c>
    </row>
    <row r="6300" spans="1:6" x14ac:dyDescent="0.25">
      <c r="A6300" s="2">
        <v>42771.868055555555</v>
      </c>
      <c r="B6300">
        <v>524.83333333333303</v>
      </c>
      <c r="C6300" s="1">
        <v>2.6</v>
      </c>
      <c r="D6300" s="1">
        <v>0</v>
      </c>
      <c r="E6300" s="1">
        <v>217.89038725576401</v>
      </c>
      <c r="F6300" s="1">
        <v>21.3834427230518</v>
      </c>
    </row>
    <row r="6301" spans="1:6" x14ac:dyDescent="0.25">
      <c r="A6301" s="2">
        <v>42771.871527777781</v>
      </c>
      <c r="B6301">
        <v>524.91666666666697</v>
      </c>
      <c r="C6301" s="1">
        <v>2.6</v>
      </c>
      <c r="D6301" s="1">
        <v>0</v>
      </c>
      <c r="E6301" s="1">
        <v>220.84449819464601</v>
      </c>
      <c r="F6301" s="1">
        <v>21.3834741997482</v>
      </c>
    </row>
    <row r="6302" spans="1:6" x14ac:dyDescent="0.25">
      <c r="A6302" s="2">
        <v>42771.875</v>
      </c>
      <c r="B6302">
        <v>525</v>
      </c>
      <c r="C6302" s="1">
        <v>2.6</v>
      </c>
      <c r="D6302" s="1">
        <v>0</v>
      </c>
      <c r="E6302" s="1">
        <v>214.84589409550901</v>
      </c>
      <c r="F6302" s="1">
        <v>21.376601768388301</v>
      </c>
    </row>
    <row r="6303" spans="1:6" x14ac:dyDescent="0.25">
      <c r="A6303" s="2">
        <v>42771.878472222219</v>
      </c>
      <c r="B6303">
        <v>525.08333333333303</v>
      </c>
      <c r="C6303" s="1">
        <v>2.6</v>
      </c>
      <c r="D6303" s="1">
        <v>0</v>
      </c>
      <c r="E6303" s="1">
        <v>214.610813309191</v>
      </c>
      <c r="F6303" s="1">
        <v>21.3759376495107</v>
      </c>
    </row>
    <row r="6304" spans="1:6" x14ac:dyDescent="0.25">
      <c r="A6304" s="2">
        <v>42771.881944444445</v>
      </c>
      <c r="B6304">
        <v>525.16666666666697</v>
      </c>
      <c r="C6304" s="1">
        <v>2.6</v>
      </c>
      <c r="D6304" s="1">
        <v>0</v>
      </c>
      <c r="E6304" s="1">
        <v>215.03335078178901</v>
      </c>
      <c r="F6304" s="1">
        <v>21.375884375703698</v>
      </c>
    </row>
    <row r="6305" spans="1:6" x14ac:dyDescent="0.25">
      <c r="A6305" s="2">
        <v>42771.885416666664</v>
      </c>
      <c r="B6305">
        <v>525.25</v>
      </c>
      <c r="C6305" s="1">
        <v>2.6998380000000002</v>
      </c>
      <c r="D6305" s="1">
        <v>0</v>
      </c>
      <c r="E6305" s="1">
        <v>214.45547760946599</v>
      </c>
      <c r="F6305" s="1">
        <v>21.376277820769101</v>
      </c>
    </row>
    <row r="6306" spans="1:6" x14ac:dyDescent="0.25">
      <c r="A6306" s="2">
        <v>42771.888888888891</v>
      </c>
      <c r="B6306">
        <v>525.33333333333303</v>
      </c>
      <c r="C6306" s="1">
        <v>2.7999830000000001</v>
      </c>
      <c r="D6306" s="1">
        <v>0</v>
      </c>
      <c r="E6306" s="1">
        <v>213.03380264564601</v>
      </c>
      <c r="F6306" s="1">
        <v>21.3760081720656</v>
      </c>
    </row>
    <row r="6307" spans="1:6" x14ac:dyDescent="0.25">
      <c r="A6307" s="2">
        <v>42771.892361111109</v>
      </c>
      <c r="B6307">
        <v>525.41666666666697</v>
      </c>
      <c r="C6307" s="1">
        <v>2.7</v>
      </c>
      <c r="D6307" s="1">
        <v>0</v>
      </c>
      <c r="E6307" s="1">
        <v>208.87043175032201</v>
      </c>
      <c r="F6307" s="1">
        <v>21.376152983709499</v>
      </c>
    </row>
    <row r="6308" spans="1:6" x14ac:dyDescent="0.25">
      <c r="A6308" s="2">
        <v>42771.895833333336</v>
      </c>
      <c r="B6308">
        <v>525.5</v>
      </c>
      <c r="C6308" s="1">
        <v>2.6</v>
      </c>
      <c r="D6308" s="1">
        <v>0</v>
      </c>
      <c r="E6308" s="1">
        <v>211.06989902626799</v>
      </c>
      <c r="F6308" s="1">
        <v>21.3752314969067</v>
      </c>
    </row>
    <row r="6309" spans="1:6" x14ac:dyDescent="0.25">
      <c r="A6309" s="2">
        <v>42771.899305555555</v>
      </c>
      <c r="B6309">
        <v>525.58333333333303</v>
      </c>
      <c r="C6309" s="1">
        <v>2.6</v>
      </c>
      <c r="D6309" s="1">
        <v>0</v>
      </c>
      <c r="E6309" s="1">
        <v>214.32627054695601</v>
      </c>
      <c r="F6309" s="1">
        <v>21.375435424315999</v>
      </c>
    </row>
    <row r="6310" spans="1:6" x14ac:dyDescent="0.25">
      <c r="A6310" s="2">
        <v>42771.902777777781</v>
      </c>
      <c r="B6310">
        <v>525.66666666666697</v>
      </c>
      <c r="C6310" s="1">
        <v>2.6</v>
      </c>
      <c r="D6310" s="1">
        <v>0</v>
      </c>
      <c r="E6310" s="1">
        <v>218.366017042908</v>
      </c>
      <c r="F6310" s="1">
        <v>21.375617896706</v>
      </c>
    </row>
    <row r="6311" spans="1:6" x14ac:dyDescent="0.25">
      <c r="A6311" s="2">
        <v>42771.90625</v>
      </c>
      <c r="B6311">
        <v>525.75</v>
      </c>
      <c r="C6311" s="1">
        <v>2.6</v>
      </c>
      <c r="D6311" s="1">
        <v>0</v>
      </c>
      <c r="E6311" s="1">
        <v>215.730512825126</v>
      </c>
      <c r="F6311" s="1">
        <v>21.3762941074563</v>
      </c>
    </row>
    <row r="6312" spans="1:6" x14ac:dyDescent="0.25">
      <c r="A6312" s="2">
        <v>42771.909722222219</v>
      </c>
      <c r="B6312">
        <v>525.83333333333303</v>
      </c>
      <c r="C6312" s="1">
        <v>2.4000219999999901</v>
      </c>
      <c r="D6312" s="1">
        <v>0</v>
      </c>
      <c r="E6312" s="1">
        <v>215.206711770612</v>
      </c>
      <c r="F6312" s="1">
        <v>21.375380137180901</v>
      </c>
    </row>
    <row r="6313" spans="1:6" x14ac:dyDescent="0.25">
      <c r="A6313" s="2">
        <v>42771.913194444445</v>
      </c>
      <c r="B6313">
        <v>525.91666666666697</v>
      </c>
      <c r="C6313" s="1">
        <v>2.3998400000000002</v>
      </c>
      <c r="D6313" s="1">
        <v>0</v>
      </c>
      <c r="E6313" s="1">
        <v>220.06086897162601</v>
      </c>
      <c r="F6313" s="1">
        <v>21.374889056043401</v>
      </c>
    </row>
    <row r="6314" spans="1:6" x14ac:dyDescent="0.25">
      <c r="A6314" s="2">
        <v>42771.916666666664</v>
      </c>
      <c r="B6314">
        <v>526</v>
      </c>
      <c r="C6314" s="1">
        <v>2.3001309999999902</v>
      </c>
      <c r="D6314" s="1">
        <v>0</v>
      </c>
      <c r="E6314" s="1">
        <v>217.80736354019899</v>
      </c>
      <c r="F6314" s="1">
        <v>21.3692069182441</v>
      </c>
    </row>
    <row r="6315" spans="1:6" x14ac:dyDescent="0.25">
      <c r="A6315" s="2">
        <v>42771.920138888891</v>
      </c>
      <c r="B6315">
        <v>526.08333333333303</v>
      </c>
      <c r="C6315" s="1">
        <v>2.2000000000000002</v>
      </c>
      <c r="D6315" s="1">
        <v>0</v>
      </c>
      <c r="E6315" s="1">
        <v>219.69430323395301</v>
      </c>
      <c r="F6315" s="1">
        <v>21.368249881232401</v>
      </c>
    </row>
    <row r="6316" spans="1:6" x14ac:dyDescent="0.25">
      <c r="A6316" s="2">
        <v>42771.923611111109</v>
      </c>
      <c r="B6316">
        <v>526.16666666666697</v>
      </c>
      <c r="C6316" s="1">
        <v>2</v>
      </c>
      <c r="D6316" s="1">
        <v>0</v>
      </c>
      <c r="E6316" s="1">
        <v>223.276865128559</v>
      </c>
      <c r="F6316" s="1">
        <v>21.366780769872801</v>
      </c>
    </row>
    <row r="6317" spans="1:6" x14ac:dyDescent="0.25">
      <c r="A6317" s="2">
        <v>42771.927083333336</v>
      </c>
      <c r="B6317">
        <v>526.25</v>
      </c>
      <c r="C6317" s="1">
        <v>2.1</v>
      </c>
      <c r="D6317" s="1">
        <v>0</v>
      </c>
      <c r="E6317" s="1">
        <v>225.64259328617999</v>
      </c>
      <c r="F6317" s="1">
        <v>21.367925866890101</v>
      </c>
    </row>
    <row r="6318" spans="1:6" x14ac:dyDescent="0.25">
      <c r="A6318" s="2">
        <v>42771.930555555555</v>
      </c>
      <c r="B6318">
        <v>526.33333333333303</v>
      </c>
      <c r="C6318" s="1">
        <v>2.2000000000000002</v>
      </c>
      <c r="D6318" s="1">
        <v>0</v>
      </c>
      <c r="E6318" s="1">
        <v>228.495672118492</v>
      </c>
      <c r="F6318" s="1">
        <v>21.368494629498301</v>
      </c>
    </row>
    <row r="6319" spans="1:6" x14ac:dyDescent="0.25">
      <c r="A6319" s="2">
        <v>42771.934027777781</v>
      </c>
      <c r="B6319">
        <v>526.41666666666697</v>
      </c>
      <c r="C6319" s="1">
        <v>2.2000000000000002</v>
      </c>
      <c r="D6319" s="1">
        <v>0</v>
      </c>
      <c r="E6319" s="1">
        <v>221.65834316420001</v>
      </c>
      <c r="F6319" s="1">
        <v>21.3695170714619</v>
      </c>
    </row>
    <row r="6320" spans="1:6" x14ac:dyDescent="0.25">
      <c r="A6320" s="2">
        <v>42771.9375</v>
      </c>
      <c r="B6320">
        <v>526.5</v>
      </c>
      <c r="C6320" s="1">
        <v>2.1</v>
      </c>
      <c r="D6320" s="1">
        <v>0</v>
      </c>
      <c r="E6320" s="1">
        <v>220.14719228910599</v>
      </c>
      <c r="F6320" s="1">
        <v>21.3687538653441</v>
      </c>
    </row>
    <row r="6321" spans="1:6" x14ac:dyDescent="0.25">
      <c r="A6321" s="2">
        <v>42771.940972222219</v>
      </c>
      <c r="B6321">
        <v>526.58333333333303</v>
      </c>
      <c r="C6321" s="1">
        <v>2.00009699999999</v>
      </c>
      <c r="D6321" s="1">
        <v>0</v>
      </c>
      <c r="E6321" s="1">
        <v>224.664272210539</v>
      </c>
      <c r="F6321" s="1">
        <v>21.367675301905798</v>
      </c>
    </row>
    <row r="6322" spans="1:6" x14ac:dyDescent="0.25">
      <c r="A6322" s="2">
        <v>42771.944444444445</v>
      </c>
      <c r="B6322">
        <v>526.66666666666697</v>
      </c>
      <c r="C6322" s="1">
        <v>2.2000000000000002</v>
      </c>
      <c r="D6322" s="1">
        <v>0</v>
      </c>
      <c r="E6322" s="1">
        <v>227.85937071935001</v>
      </c>
      <c r="F6322" s="1">
        <v>21.368761333842301</v>
      </c>
    </row>
    <row r="6323" spans="1:6" x14ac:dyDescent="0.25">
      <c r="A6323" s="2">
        <v>42771.947916666664</v>
      </c>
      <c r="B6323">
        <v>526.75</v>
      </c>
      <c r="C6323" s="1">
        <v>2.2000000000000002</v>
      </c>
      <c r="D6323" s="1">
        <v>0</v>
      </c>
      <c r="E6323" s="1">
        <v>225.66414936169301</v>
      </c>
      <c r="F6323" s="1">
        <v>21.368944519803499</v>
      </c>
    </row>
    <row r="6324" spans="1:6" x14ac:dyDescent="0.25">
      <c r="A6324" s="2">
        <v>42771.951388888891</v>
      </c>
      <c r="B6324">
        <v>526.83333333333303</v>
      </c>
      <c r="C6324" s="1">
        <v>2.100012</v>
      </c>
      <c r="D6324" s="1">
        <v>0</v>
      </c>
      <c r="E6324" s="1">
        <v>223.05599872738901</v>
      </c>
      <c r="F6324" s="1">
        <v>21.368137570128798</v>
      </c>
    </row>
    <row r="6325" spans="1:6" x14ac:dyDescent="0.25">
      <c r="A6325" s="2">
        <v>42771.954861111109</v>
      </c>
      <c r="B6325">
        <v>526.91666666666697</v>
      </c>
      <c r="C6325" s="1">
        <v>2.2000000000000002</v>
      </c>
      <c r="D6325" s="1">
        <v>0</v>
      </c>
      <c r="E6325" s="1">
        <v>223.883805231249</v>
      </c>
      <c r="F6325" s="1">
        <v>21.368497329278799</v>
      </c>
    </row>
    <row r="6326" spans="1:6" x14ac:dyDescent="0.25">
      <c r="A6326" s="2">
        <v>42771.958333333336</v>
      </c>
      <c r="B6326">
        <v>527</v>
      </c>
      <c r="C6326" s="1">
        <v>2.2000000000000002</v>
      </c>
      <c r="D6326" s="1">
        <v>0</v>
      </c>
      <c r="E6326" s="1">
        <v>218.95197595018001</v>
      </c>
      <c r="F6326" s="1">
        <v>21.364004432355699</v>
      </c>
    </row>
    <row r="6327" spans="1:6" x14ac:dyDescent="0.25">
      <c r="A6327" s="2">
        <v>42771.961805555555</v>
      </c>
      <c r="B6327">
        <v>527.08333333333303</v>
      </c>
      <c r="C6327" s="1">
        <v>2.2000000000000002</v>
      </c>
      <c r="D6327" s="1">
        <v>0</v>
      </c>
      <c r="E6327" s="1">
        <v>218.54653175367901</v>
      </c>
      <c r="F6327" s="1">
        <v>21.363286224223199</v>
      </c>
    </row>
    <row r="6328" spans="1:6" x14ac:dyDescent="0.25">
      <c r="A6328" s="2">
        <v>42771.965277777781</v>
      </c>
      <c r="B6328">
        <v>527.16666666666697</v>
      </c>
      <c r="C6328" s="1">
        <v>2.1</v>
      </c>
      <c r="D6328" s="1">
        <v>0</v>
      </c>
      <c r="E6328" s="1">
        <v>218.370133331706</v>
      </c>
      <c r="F6328" s="1">
        <v>21.3624678584344</v>
      </c>
    </row>
    <row r="6329" spans="1:6" x14ac:dyDescent="0.25">
      <c r="A6329" s="2">
        <v>42771.96875</v>
      </c>
      <c r="B6329">
        <v>527.25</v>
      </c>
      <c r="C6329" s="1">
        <v>2.2000000000000002</v>
      </c>
      <c r="D6329" s="1">
        <v>0</v>
      </c>
      <c r="E6329" s="1">
        <v>220.621060346403</v>
      </c>
      <c r="F6329" s="1">
        <v>21.362424988204999</v>
      </c>
    </row>
    <row r="6330" spans="1:6" x14ac:dyDescent="0.25">
      <c r="A6330" s="2">
        <v>42771.972222222219</v>
      </c>
      <c r="B6330">
        <v>527.33333333333303</v>
      </c>
      <c r="C6330" s="1">
        <v>2.2000000000000002</v>
      </c>
      <c r="D6330" s="1">
        <v>0</v>
      </c>
      <c r="E6330" s="1">
        <v>220.99704409659799</v>
      </c>
      <c r="F6330" s="1">
        <v>21.363174668669899</v>
      </c>
    </row>
    <row r="6331" spans="1:6" x14ac:dyDescent="0.25">
      <c r="A6331" s="2">
        <v>42771.975694444445</v>
      </c>
      <c r="B6331">
        <v>527.41666666666697</v>
      </c>
      <c r="C6331" s="1">
        <v>2.2000000000000002</v>
      </c>
      <c r="D6331" s="1">
        <v>0</v>
      </c>
      <c r="E6331" s="1">
        <v>218.67324185746699</v>
      </c>
      <c r="F6331" s="1">
        <v>21.3704783632577</v>
      </c>
    </row>
    <row r="6332" spans="1:6" x14ac:dyDescent="0.25">
      <c r="A6332" s="2">
        <v>42771.979166666664</v>
      </c>
      <c r="B6332">
        <v>527.5</v>
      </c>
      <c r="C6332" s="1">
        <v>2.2001170000000001</v>
      </c>
      <c r="D6332" s="1">
        <v>0</v>
      </c>
      <c r="E6332" s="1">
        <v>218.54733797748801</v>
      </c>
      <c r="F6332" s="1">
        <v>21.3659076574015</v>
      </c>
    </row>
    <row r="6333" spans="1:6" x14ac:dyDescent="0.25">
      <c r="A6333" s="2">
        <v>42771.982638888891</v>
      </c>
      <c r="B6333">
        <v>527.58333333333303</v>
      </c>
      <c r="C6333" s="1">
        <v>2.2999999999999901</v>
      </c>
      <c r="D6333" s="1">
        <v>0</v>
      </c>
      <c r="E6333" s="1">
        <v>219.020814143069</v>
      </c>
      <c r="F6333" s="1">
        <v>21.365014866478798</v>
      </c>
    </row>
    <row r="6334" spans="1:6" x14ac:dyDescent="0.25">
      <c r="A6334" s="2">
        <v>42771.986111111109</v>
      </c>
      <c r="B6334">
        <v>527.66666666666697</v>
      </c>
      <c r="C6334" s="1">
        <v>2.3999999999999901</v>
      </c>
      <c r="D6334" s="1">
        <v>0</v>
      </c>
      <c r="E6334" s="1">
        <v>217.60105582809399</v>
      </c>
      <c r="F6334" s="1">
        <v>21.364558588811601</v>
      </c>
    </row>
    <row r="6335" spans="1:6" x14ac:dyDescent="0.25">
      <c r="A6335" s="2">
        <v>42771.989583333336</v>
      </c>
      <c r="B6335">
        <v>527.75</v>
      </c>
      <c r="C6335" s="1">
        <v>2.5</v>
      </c>
      <c r="D6335" s="1">
        <v>0</v>
      </c>
      <c r="E6335" s="1">
        <v>213.07548532460399</v>
      </c>
      <c r="F6335" s="1">
        <v>21.364796161292801</v>
      </c>
    </row>
    <row r="6336" spans="1:6" x14ac:dyDescent="0.25">
      <c r="A6336" s="2">
        <v>42771.993055555555</v>
      </c>
      <c r="B6336">
        <v>527.83333333333303</v>
      </c>
      <c r="C6336" s="1">
        <v>2.200002</v>
      </c>
      <c r="D6336" s="1">
        <v>0</v>
      </c>
      <c r="E6336" s="1">
        <v>210.59899160872399</v>
      </c>
      <c r="F6336" s="1">
        <v>21.3623775378083</v>
      </c>
    </row>
    <row r="6337" spans="1:6" x14ac:dyDescent="0.25">
      <c r="A6337" s="2">
        <v>42771.996527777781</v>
      </c>
      <c r="B6337">
        <v>527.91666666666697</v>
      </c>
      <c r="C6337" s="1">
        <v>2.1</v>
      </c>
      <c r="D6337" s="1">
        <v>0</v>
      </c>
      <c r="E6337" s="1">
        <v>215.36046754065299</v>
      </c>
      <c r="F6337" s="1">
        <v>21.362009718225899</v>
      </c>
    </row>
    <row r="6338" spans="1:6" x14ac:dyDescent="0.25">
      <c r="A6338" s="2">
        <v>42772</v>
      </c>
      <c r="B6338">
        <v>528</v>
      </c>
      <c r="C6338" s="1">
        <v>2.2000000000000002</v>
      </c>
      <c r="D6338" s="1">
        <v>0</v>
      </c>
      <c r="E6338" s="1">
        <v>219.72439548129501</v>
      </c>
      <c r="F6338" s="1">
        <v>21.3568583048521</v>
      </c>
    </row>
    <row r="6339" spans="1:6" x14ac:dyDescent="0.25">
      <c r="A6339" s="2">
        <v>42772.003472222219</v>
      </c>
      <c r="B6339">
        <v>528.08333333333303</v>
      </c>
      <c r="C6339" s="1">
        <v>2.2000000000000002</v>
      </c>
      <c r="D6339" s="1">
        <v>0</v>
      </c>
      <c r="E6339" s="1">
        <v>220.034803335026</v>
      </c>
      <c r="F6339" s="1">
        <v>21.356894397364101</v>
      </c>
    </row>
    <row r="6340" spans="1:6" x14ac:dyDescent="0.25">
      <c r="A6340" s="2">
        <v>42772.006944444445</v>
      </c>
      <c r="B6340">
        <v>528.16666666666697</v>
      </c>
      <c r="C6340" s="1">
        <v>2.1000529999999902</v>
      </c>
      <c r="D6340" s="1">
        <v>0</v>
      </c>
      <c r="E6340" s="1">
        <v>215.063016919891</v>
      </c>
      <c r="F6340" s="1">
        <v>21.356533158315901</v>
      </c>
    </row>
    <row r="6341" spans="1:6" x14ac:dyDescent="0.25">
      <c r="A6341" s="2">
        <v>42772.010416666664</v>
      </c>
      <c r="B6341">
        <v>528.25</v>
      </c>
      <c r="C6341" s="1">
        <v>2.1</v>
      </c>
      <c r="D6341" s="1">
        <v>0</v>
      </c>
      <c r="E6341" s="1">
        <v>217.14520152502499</v>
      </c>
      <c r="F6341" s="1">
        <v>21.3560803021374</v>
      </c>
    </row>
    <row r="6342" spans="1:6" x14ac:dyDescent="0.25">
      <c r="A6342" s="2">
        <v>42772.013888888891</v>
      </c>
      <c r="B6342">
        <v>528.33333333333303</v>
      </c>
      <c r="C6342" s="1">
        <v>2.1</v>
      </c>
      <c r="D6342" s="1">
        <v>0</v>
      </c>
      <c r="E6342" s="1">
        <v>221.49415628079601</v>
      </c>
      <c r="F6342" s="1">
        <v>21.355125690521401</v>
      </c>
    </row>
    <row r="6343" spans="1:6" x14ac:dyDescent="0.25">
      <c r="A6343" s="2">
        <v>42772.017361111109</v>
      </c>
      <c r="B6343">
        <v>528.41666666666697</v>
      </c>
      <c r="C6343" s="1">
        <v>2.2000000000000002</v>
      </c>
      <c r="D6343" s="1">
        <v>0</v>
      </c>
      <c r="E6343" s="1">
        <v>220.495871890888</v>
      </c>
      <c r="F6343" s="1">
        <v>21.356375532363401</v>
      </c>
    </row>
    <row r="6344" spans="1:6" x14ac:dyDescent="0.25">
      <c r="A6344" s="2">
        <v>42772.020833333336</v>
      </c>
      <c r="B6344">
        <v>528.5</v>
      </c>
      <c r="C6344" s="1">
        <v>2.2000000000000002</v>
      </c>
      <c r="D6344" s="1">
        <v>0</v>
      </c>
      <c r="E6344" s="1">
        <v>217.35172894880199</v>
      </c>
      <c r="F6344" s="1">
        <v>21.3566405129299</v>
      </c>
    </row>
    <row r="6345" spans="1:6" x14ac:dyDescent="0.25">
      <c r="A6345" s="2">
        <v>42772.024305555555</v>
      </c>
      <c r="B6345">
        <v>528.58333333333303</v>
      </c>
      <c r="C6345" s="1">
        <v>2.2999999999999901</v>
      </c>
      <c r="D6345" s="1">
        <v>0</v>
      </c>
      <c r="E6345" s="1">
        <v>215.15700594617601</v>
      </c>
      <c r="F6345" s="1">
        <v>21.356252867161501</v>
      </c>
    </row>
    <row r="6346" spans="1:6" x14ac:dyDescent="0.25">
      <c r="A6346" s="2">
        <v>42772.027777777781</v>
      </c>
      <c r="B6346">
        <v>528.66666666666697</v>
      </c>
      <c r="C6346" s="1">
        <v>2.3999999999999901</v>
      </c>
      <c r="D6346" s="1">
        <v>0</v>
      </c>
      <c r="E6346" s="1">
        <v>214.92675174360701</v>
      </c>
      <c r="F6346" s="1">
        <v>21.355847180559898</v>
      </c>
    </row>
    <row r="6347" spans="1:6" x14ac:dyDescent="0.25">
      <c r="A6347" s="2">
        <v>42772.03125</v>
      </c>
      <c r="B6347">
        <v>528.75</v>
      </c>
      <c r="C6347" s="1">
        <v>2.2000199999999901</v>
      </c>
      <c r="D6347" s="1">
        <v>0</v>
      </c>
      <c r="E6347" s="1">
        <v>211.62345485467799</v>
      </c>
      <c r="F6347" s="1">
        <v>21.355300574084499</v>
      </c>
    </row>
    <row r="6348" spans="1:6" x14ac:dyDescent="0.25">
      <c r="A6348" s="2">
        <v>42772.034722222219</v>
      </c>
      <c r="B6348">
        <v>528.83333333333303</v>
      </c>
      <c r="C6348" s="1">
        <v>2.2000000000000002</v>
      </c>
      <c r="D6348" s="1">
        <v>0</v>
      </c>
      <c r="E6348" s="1">
        <v>215.859851142183</v>
      </c>
      <c r="F6348" s="1">
        <v>21.354990665045701</v>
      </c>
    </row>
    <row r="6349" spans="1:6" x14ac:dyDescent="0.25">
      <c r="A6349" s="2">
        <v>42772.038194444445</v>
      </c>
      <c r="B6349">
        <v>528.91666666666697</v>
      </c>
      <c r="C6349" s="1">
        <v>2.1</v>
      </c>
      <c r="D6349" s="1">
        <v>0</v>
      </c>
      <c r="E6349" s="1">
        <v>217.879249876621</v>
      </c>
      <c r="F6349" s="1">
        <v>21.354818565758698</v>
      </c>
    </row>
    <row r="6350" spans="1:6" x14ac:dyDescent="0.25">
      <c r="A6350" s="2">
        <v>42772.041666666664</v>
      </c>
      <c r="B6350">
        <v>529</v>
      </c>
      <c r="C6350" s="1">
        <v>2.2000000000000002</v>
      </c>
      <c r="D6350" s="1">
        <v>0</v>
      </c>
      <c r="E6350" s="1">
        <v>218.13691414703101</v>
      </c>
      <c r="F6350" s="1">
        <v>21.349085217572</v>
      </c>
    </row>
    <row r="6351" spans="1:6" x14ac:dyDescent="0.25">
      <c r="A6351" s="2">
        <v>42772.045138888891</v>
      </c>
      <c r="B6351">
        <v>529.08333333333303</v>
      </c>
      <c r="C6351" s="1">
        <v>2.2000000000000002</v>
      </c>
      <c r="D6351" s="1">
        <v>0</v>
      </c>
      <c r="E6351" s="1">
        <v>215.72224893099801</v>
      </c>
      <c r="F6351" s="1">
        <v>21.348092596192799</v>
      </c>
    </row>
    <row r="6352" spans="1:6" x14ac:dyDescent="0.25">
      <c r="A6352" s="2">
        <v>42772.048611111109</v>
      </c>
      <c r="B6352">
        <v>529.16666666666697</v>
      </c>
      <c r="C6352" s="1">
        <v>2.2000000000000002</v>
      </c>
      <c r="D6352" s="1">
        <v>0</v>
      </c>
      <c r="E6352" s="1">
        <v>214.20930996117801</v>
      </c>
      <c r="F6352" s="1">
        <v>21.347802942766499</v>
      </c>
    </row>
    <row r="6353" spans="1:6" x14ac:dyDescent="0.25">
      <c r="A6353" s="2">
        <v>42772.052083333336</v>
      </c>
      <c r="B6353">
        <v>529.25</v>
      </c>
      <c r="C6353" s="1">
        <v>2.2999999999999901</v>
      </c>
      <c r="D6353" s="1">
        <v>0</v>
      </c>
      <c r="E6353" s="1">
        <v>214.64122473924999</v>
      </c>
      <c r="F6353" s="1">
        <v>21.3474026633621</v>
      </c>
    </row>
    <row r="6354" spans="1:6" x14ac:dyDescent="0.25">
      <c r="A6354" s="2">
        <v>42772.055555555555</v>
      </c>
      <c r="B6354">
        <v>529.33333333333303</v>
      </c>
      <c r="C6354" s="1">
        <v>2.2999999999999901</v>
      </c>
      <c r="D6354" s="1">
        <v>0</v>
      </c>
      <c r="E6354" s="1">
        <v>214.01933794142599</v>
      </c>
      <c r="F6354" s="1">
        <v>21.347375792561099</v>
      </c>
    </row>
    <row r="6355" spans="1:6" x14ac:dyDescent="0.25">
      <c r="A6355" s="2">
        <v>42772.059027777781</v>
      </c>
      <c r="B6355">
        <v>529.41666666666697</v>
      </c>
      <c r="C6355" s="1">
        <v>2.2000000000000002</v>
      </c>
      <c r="D6355" s="1">
        <v>0</v>
      </c>
      <c r="E6355" s="1">
        <v>212.11272068512</v>
      </c>
      <c r="F6355" s="1">
        <v>21.347030827313201</v>
      </c>
    </row>
    <row r="6356" spans="1:6" x14ac:dyDescent="0.25">
      <c r="A6356" s="2">
        <v>42772.0625</v>
      </c>
      <c r="B6356">
        <v>529.5</v>
      </c>
      <c r="C6356" s="1">
        <v>2.200097</v>
      </c>
      <c r="D6356" s="1">
        <v>0</v>
      </c>
      <c r="E6356" s="1">
        <v>215.52426828082599</v>
      </c>
      <c r="F6356" s="1">
        <v>21.346528731707199</v>
      </c>
    </row>
    <row r="6357" spans="1:6" x14ac:dyDescent="0.25">
      <c r="A6357" s="2">
        <v>42772.065972222219</v>
      </c>
      <c r="B6357">
        <v>529.58333333333303</v>
      </c>
      <c r="C6357" s="1">
        <v>2.2000679999999901</v>
      </c>
      <c r="D6357" s="1">
        <v>0</v>
      </c>
      <c r="E6357" s="1">
        <v>217.620180188885</v>
      </c>
      <c r="F6357" s="1">
        <v>21.346997131254</v>
      </c>
    </row>
    <row r="6358" spans="1:6" x14ac:dyDescent="0.25">
      <c r="A6358" s="2">
        <v>42772.069444444445</v>
      </c>
      <c r="B6358">
        <v>529.66666666666697</v>
      </c>
      <c r="C6358" s="1">
        <v>2.2000000000000002</v>
      </c>
      <c r="D6358" s="1">
        <v>0</v>
      </c>
      <c r="E6358" s="1">
        <v>216.907963896496</v>
      </c>
      <c r="F6358" s="1">
        <v>21.347002103450698</v>
      </c>
    </row>
    <row r="6359" spans="1:6" x14ac:dyDescent="0.25">
      <c r="A6359" s="2">
        <v>42772.072916666664</v>
      </c>
      <c r="B6359">
        <v>529.75</v>
      </c>
      <c r="C6359" s="1">
        <v>2.2000000000000002</v>
      </c>
      <c r="D6359" s="1">
        <v>0</v>
      </c>
      <c r="E6359" s="1">
        <v>215.554570173169</v>
      </c>
      <c r="F6359" s="1">
        <v>21.346940882105802</v>
      </c>
    </row>
    <row r="6360" spans="1:6" x14ac:dyDescent="0.25">
      <c r="A6360" s="2">
        <v>42772.076388888891</v>
      </c>
      <c r="B6360">
        <v>529.83333333333303</v>
      </c>
      <c r="C6360" s="1">
        <v>2.2999999999999901</v>
      </c>
      <c r="D6360" s="1">
        <v>0</v>
      </c>
      <c r="E6360" s="1">
        <v>216.044209227712</v>
      </c>
      <c r="F6360" s="1">
        <v>21.347940850335998</v>
      </c>
    </row>
    <row r="6361" spans="1:6" x14ac:dyDescent="0.25">
      <c r="A6361" s="2">
        <v>42772.079861111109</v>
      </c>
      <c r="B6361">
        <v>529.91666666666697</v>
      </c>
      <c r="C6361" s="1">
        <v>2.2999999999999901</v>
      </c>
      <c r="D6361" s="1">
        <v>0</v>
      </c>
      <c r="E6361" s="1">
        <v>213.92262282473101</v>
      </c>
      <c r="F6361" s="1">
        <v>21.3473342024595</v>
      </c>
    </row>
    <row r="6362" spans="1:6" x14ac:dyDescent="0.25">
      <c r="A6362" s="2">
        <v>42772.083333333336</v>
      </c>
      <c r="B6362">
        <v>530</v>
      </c>
      <c r="C6362" s="1">
        <v>2.2999999999999901</v>
      </c>
      <c r="D6362" s="1">
        <v>0</v>
      </c>
      <c r="E6362" s="1">
        <v>212.49808995598801</v>
      </c>
      <c r="F6362" s="1">
        <v>21.339026250249798</v>
      </c>
    </row>
    <row r="6363" spans="1:6" x14ac:dyDescent="0.25">
      <c r="A6363" s="2">
        <v>42772.086805555555</v>
      </c>
      <c r="B6363">
        <v>530.08333333333303</v>
      </c>
      <c r="C6363" s="1">
        <v>2.2999999999999901</v>
      </c>
      <c r="D6363" s="1">
        <v>0</v>
      </c>
      <c r="E6363" s="1">
        <v>212.46980905124801</v>
      </c>
      <c r="F6363" s="1">
        <v>21.336421606737801</v>
      </c>
    </row>
    <row r="6364" spans="1:6" x14ac:dyDescent="0.25">
      <c r="A6364" s="2">
        <v>42772.090277777781</v>
      </c>
      <c r="B6364">
        <v>530.16666666666697</v>
      </c>
      <c r="C6364" s="1">
        <v>2.2999999999999901</v>
      </c>
      <c r="D6364" s="1">
        <v>0</v>
      </c>
      <c r="E6364" s="1">
        <v>213.323811024127</v>
      </c>
      <c r="F6364" s="1">
        <v>21.335929158704602</v>
      </c>
    </row>
    <row r="6365" spans="1:6" x14ac:dyDescent="0.25">
      <c r="A6365" s="2">
        <v>42772.09375</v>
      </c>
      <c r="B6365">
        <v>530.25</v>
      </c>
      <c r="C6365" s="1">
        <v>2.2999999999999901</v>
      </c>
      <c r="D6365" s="1">
        <v>0</v>
      </c>
      <c r="E6365" s="1">
        <v>212.84635082200899</v>
      </c>
      <c r="F6365" s="1">
        <v>21.335855914868699</v>
      </c>
    </row>
    <row r="6366" spans="1:6" x14ac:dyDescent="0.25">
      <c r="A6366" s="2">
        <v>42772.097222222219</v>
      </c>
      <c r="B6366">
        <v>530.33333333333303</v>
      </c>
      <c r="C6366" s="1">
        <v>2.2999999999999901</v>
      </c>
      <c r="D6366" s="1">
        <v>0</v>
      </c>
      <c r="E6366" s="1">
        <v>212.93844343488701</v>
      </c>
      <c r="F6366" s="1">
        <v>21.336289785416099</v>
      </c>
    </row>
    <row r="6367" spans="1:6" x14ac:dyDescent="0.25">
      <c r="A6367" s="2">
        <v>42772.100694444445</v>
      </c>
      <c r="B6367">
        <v>530.41666666666697</v>
      </c>
      <c r="C6367" s="1">
        <v>2.2999999999999901</v>
      </c>
      <c r="D6367" s="1">
        <v>0</v>
      </c>
      <c r="E6367" s="1">
        <v>212.70306168168099</v>
      </c>
      <c r="F6367" s="1">
        <v>21.337230385199501</v>
      </c>
    </row>
    <row r="6368" spans="1:6" x14ac:dyDescent="0.25">
      <c r="A6368" s="2">
        <v>42772.104166666664</v>
      </c>
      <c r="B6368">
        <v>530.5</v>
      </c>
      <c r="C6368" s="1">
        <v>2.2000869999999901</v>
      </c>
      <c r="D6368" s="1">
        <v>0</v>
      </c>
      <c r="E6368" s="1">
        <v>213.15716503769301</v>
      </c>
      <c r="F6368" s="1">
        <v>21.3365946785588</v>
      </c>
    </row>
    <row r="6369" spans="1:6" x14ac:dyDescent="0.25">
      <c r="A6369" s="2">
        <v>42772.107638888891</v>
      </c>
      <c r="B6369">
        <v>530.58333333333303</v>
      </c>
      <c r="C6369" s="1">
        <v>2.2999999999999901</v>
      </c>
      <c r="D6369" s="1">
        <v>0</v>
      </c>
      <c r="E6369" s="1">
        <v>215.21755463249701</v>
      </c>
      <c r="F6369" s="1">
        <v>21.3368438132302</v>
      </c>
    </row>
    <row r="6370" spans="1:6" x14ac:dyDescent="0.25">
      <c r="A6370" s="2">
        <v>42772.111111111109</v>
      </c>
      <c r="B6370">
        <v>530.66666666666697</v>
      </c>
      <c r="C6370" s="1">
        <v>2.2999999999999901</v>
      </c>
      <c r="D6370" s="1">
        <v>0</v>
      </c>
      <c r="E6370" s="1">
        <v>214.92830190343099</v>
      </c>
      <c r="F6370" s="1">
        <v>21.336968973921302</v>
      </c>
    </row>
    <row r="6371" spans="1:6" x14ac:dyDescent="0.25">
      <c r="A6371" s="2">
        <v>42772.114583333336</v>
      </c>
      <c r="B6371">
        <v>530.75</v>
      </c>
      <c r="C6371" s="1">
        <v>2.2999999999999901</v>
      </c>
      <c r="D6371" s="1">
        <v>0</v>
      </c>
      <c r="E6371" s="1">
        <v>211.955435982306</v>
      </c>
      <c r="F6371" s="1">
        <v>21.3367326958913</v>
      </c>
    </row>
    <row r="6372" spans="1:6" x14ac:dyDescent="0.25">
      <c r="A6372" s="2">
        <v>42772.118055555555</v>
      </c>
      <c r="B6372">
        <v>530.83333333333303</v>
      </c>
      <c r="C6372" s="1">
        <v>2.2999999999999901</v>
      </c>
      <c r="D6372" s="1">
        <v>0</v>
      </c>
      <c r="E6372" s="1">
        <v>212.54987083555699</v>
      </c>
      <c r="F6372" s="1">
        <v>21.336486403970198</v>
      </c>
    </row>
    <row r="6373" spans="1:6" x14ac:dyDescent="0.25">
      <c r="A6373" s="2">
        <v>42772.121527777781</v>
      </c>
      <c r="B6373">
        <v>530.91666666666697</v>
      </c>
      <c r="C6373" s="1">
        <v>2.2999999999999901</v>
      </c>
      <c r="D6373" s="1">
        <v>0</v>
      </c>
      <c r="E6373" s="1">
        <v>213.311276420544</v>
      </c>
      <c r="F6373" s="1">
        <v>21.336239121962599</v>
      </c>
    </row>
    <row r="6374" spans="1:6" x14ac:dyDescent="0.25">
      <c r="A6374" s="2">
        <v>42772.125</v>
      </c>
      <c r="B6374">
        <v>531</v>
      </c>
      <c r="C6374" s="1">
        <v>2.2000820000000001</v>
      </c>
      <c r="D6374" s="1">
        <v>0</v>
      </c>
      <c r="E6374" s="1">
        <v>213.294710366521</v>
      </c>
      <c r="F6374" s="1">
        <v>21.326456051562001</v>
      </c>
    </row>
    <row r="6375" spans="1:6" x14ac:dyDescent="0.25">
      <c r="A6375" s="2">
        <v>42772.128472222219</v>
      </c>
      <c r="B6375">
        <v>531.08333333333303</v>
      </c>
      <c r="C6375" s="1">
        <v>2.2999999999999901</v>
      </c>
      <c r="D6375" s="1">
        <v>0</v>
      </c>
      <c r="E6375" s="1">
        <v>215.375274921683</v>
      </c>
      <c r="F6375" s="1">
        <v>21.324991907732102</v>
      </c>
    </row>
    <row r="6376" spans="1:6" x14ac:dyDescent="0.25">
      <c r="A6376" s="2">
        <v>42772.131944444445</v>
      </c>
      <c r="B6376">
        <v>531.16666666666697</v>
      </c>
      <c r="C6376" s="1">
        <v>2.2999749999999901</v>
      </c>
      <c r="D6376" s="1">
        <v>0</v>
      </c>
      <c r="E6376" s="1">
        <v>215.00945428981399</v>
      </c>
      <c r="F6376" s="1">
        <v>21.324231362871402</v>
      </c>
    </row>
    <row r="6377" spans="1:6" x14ac:dyDescent="0.25">
      <c r="A6377" s="2">
        <v>42772.135416666664</v>
      </c>
      <c r="B6377">
        <v>531.25</v>
      </c>
      <c r="C6377" s="1">
        <v>2.2999999999999901</v>
      </c>
      <c r="D6377" s="1">
        <v>0</v>
      </c>
      <c r="E6377" s="1">
        <v>212.08210338766</v>
      </c>
      <c r="F6377" s="1">
        <v>21.3242885560655</v>
      </c>
    </row>
    <row r="6378" spans="1:6" x14ac:dyDescent="0.25">
      <c r="A6378" s="2">
        <v>42772.138888888891</v>
      </c>
      <c r="B6378">
        <v>531.33333333333303</v>
      </c>
      <c r="C6378" s="1">
        <v>2.2999999999999901</v>
      </c>
      <c r="D6378" s="1">
        <v>0</v>
      </c>
      <c r="E6378" s="1">
        <v>212.71859771106</v>
      </c>
      <c r="F6378" s="1">
        <v>21.324063993905199</v>
      </c>
    </row>
    <row r="6379" spans="1:6" x14ac:dyDescent="0.25">
      <c r="A6379" s="2">
        <v>42772.142361111109</v>
      </c>
      <c r="B6379">
        <v>531.41666666666697</v>
      </c>
      <c r="C6379" s="1">
        <v>2.2999999999999901</v>
      </c>
      <c r="D6379" s="1">
        <v>0</v>
      </c>
      <c r="E6379" s="1">
        <v>213.51936684613099</v>
      </c>
      <c r="F6379" s="1">
        <v>21.323448346548201</v>
      </c>
    </row>
    <row r="6380" spans="1:6" x14ac:dyDescent="0.25">
      <c r="A6380" s="2">
        <v>42772.145833333336</v>
      </c>
      <c r="B6380">
        <v>531.5</v>
      </c>
      <c r="C6380" s="1">
        <v>2.2999999999999901</v>
      </c>
      <c r="D6380" s="1">
        <v>0</v>
      </c>
      <c r="E6380" s="1">
        <v>213.959840688931</v>
      </c>
      <c r="F6380" s="1">
        <v>21.323639292389998</v>
      </c>
    </row>
    <row r="6381" spans="1:6" x14ac:dyDescent="0.25">
      <c r="A6381" s="2">
        <v>42772.149305555555</v>
      </c>
      <c r="B6381">
        <v>531.58333333333303</v>
      </c>
      <c r="C6381" s="1">
        <v>2.2999999999999901</v>
      </c>
      <c r="D6381" s="1">
        <v>0</v>
      </c>
      <c r="E6381" s="1">
        <v>213.46284303813201</v>
      </c>
      <c r="F6381" s="1">
        <v>21.323633369749601</v>
      </c>
    </row>
    <row r="6382" spans="1:6" x14ac:dyDescent="0.25">
      <c r="A6382" s="2">
        <v>42772.152777777781</v>
      </c>
      <c r="B6382">
        <v>531.66666666666697</v>
      </c>
      <c r="C6382" s="1">
        <v>2.2999999999999901</v>
      </c>
      <c r="D6382" s="1">
        <v>0</v>
      </c>
      <c r="E6382" s="1">
        <v>213.654766981931</v>
      </c>
      <c r="F6382" s="1">
        <v>21.323485462874999</v>
      </c>
    </row>
    <row r="6383" spans="1:6" x14ac:dyDescent="0.25">
      <c r="A6383" s="2">
        <v>42772.15625</v>
      </c>
      <c r="B6383">
        <v>531.75</v>
      </c>
      <c r="C6383" s="1">
        <v>2.2001580000000001</v>
      </c>
      <c r="D6383" s="1">
        <v>0</v>
      </c>
      <c r="E6383" s="1">
        <v>213.51986961088301</v>
      </c>
      <c r="F6383" s="1">
        <v>21.323865619293102</v>
      </c>
    </row>
    <row r="6384" spans="1:6" x14ac:dyDescent="0.25">
      <c r="A6384" s="2">
        <v>42772.159722222219</v>
      </c>
      <c r="B6384">
        <v>531.83333333333303</v>
      </c>
      <c r="C6384" s="1">
        <v>2.2000000000000002</v>
      </c>
      <c r="D6384" s="1">
        <v>0</v>
      </c>
      <c r="E6384" s="1">
        <v>216.145221668049</v>
      </c>
      <c r="F6384" s="1">
        <v>21.3236884763731</v>
      </c>
    </row>
    <row r="6385" spans="1:6" x14ac:dyDescent="0.25">
      <c r="A6385" s="2">
        <v>42772.163194444445</v>
      </c>
      <c r="B6385">
        <v>531.91666666666697</v>
      </c>
      <c r="C6385" s="1">
        <v>2.2999999999999901</v>
      </c>
      <c r="D6385" s="1">
        <v>0</v>
      </c>
      <c r="E6385" s="1">
        <v>217.62262971798199</v>
      </c>
      <c r="F6385" s="1">
        <v>21.3242763299119</v>
      </c>
    </row>
    <row r="6386" spans="1:6" x14ac:dyDescent="0.25">
      <c r="A6386" s="2">
        <v>42772.166666666664</v>
      </c>
      <c r="B6386">
        <v>532</v>
      </c>
      <c r="C6386" s="1">
        <v>2.2999999999999901</v>
      </c>
      <c r="D6386" s="1">
        <v>0</v>
      </c>
      <c r="E6386" s="1">
        <v>214.05056609223899</v>
      </c>
      <c r="F6386" s="1">
        <v>21.315116754579599</v>
      </c>
    </row>
    <row r="6387" spans="1:6" x14ac:dyDescent="0.25">
      <c r="A6387" s="2">
        <v>42772.170138888891</v>
      </c>
      <c r="B6387">
        <v>532.08333333333303</v>
      </c>
      <c r="C6387" s="1">
        <v>2.200043</v>
      </c>
      <c r="D6387" s="1">
        <v>0</v>
      </c>
      <c r="E6387" s="1">
        <v>213.39197259097199</v>
      </c>
      <c r="F6387" s="1">
        <v>21.3131231260632</v>
      </c>
    </row>
    <row r="6388" spans="1:6" x14ac:dyDescent="0.25">
      <c r="A6388" s="2">
        <v>42772.173611111109</v>
      </c>
      <c r="B6388">
        <v>532.16666666666697</v>
      </c>
      <c r="C6388" s="1">
        <v>2.2000000000000002</v>
      </c>
      <c r="D6388" s="1">
        <v>0</v>
      </c>
      <c r="E6388" s="1">
        <v>215.565803408656</v>
      </c>
      <c r="F6388" s="1">
        <v>21.3115238833884</v>
      </c>
    </row>
    <row r="6389" spans="1:6" x14ac:dyDescent="0.25">
      <c r="A6389" s="2">
        <v>42772.177083333336</v>
      </c>
      <c r="B6389">
        <v>532.25</v>
      </c>
      <c r="C6389" s="1">
        <v>2.1</v>
      </c>
      <c r="D6389" s="1">
        <v>0</v>
      </c>
      <c r="E6389" s="1">
        <v>218.178622157376</v>
      </c>
      <c r="F6389" s="1">
        <v>21.3112461410409</v>
      </c>
    </row>
    <row r="6390" spans="1:6" x14ac:dyDescent="0.25">
      <c r="A6390" s="2">
        <v>42772.180555555555</v>
      </c>
      <c r="B6390">
        <v>532.33333333333303</v>
      </c>
      <c r="C6390" s="1">
        <v>2.1</v>
      </c>
      <c r="D6390" s="1">
        <v>0</v>
      </c>
      <c r="E6390" s="1">
        <v>219.56832971891399</v>
      </c>
      <c r="F6390" s="1">
        <v>21.3115557532895</v>
      </c>
    </row>
    <row r="6391" spans="1:6" x14ac:dyDescent="0.25">
      <c r="A6391" s="2">
        <v>42772.184027777781</v>
      </c>
      <c r="B6391">
        <v>532.41666666666697</v>
      </c>
      <c r="C6391" s="1">
        <v>2.1</v>
      </c>
      <c r="D6391" s="1">
        <v>0</v>
      </c>
      <c r="E6391" s="1">
        <v>219.801906969953</v>
      </c>
      <c r="F6391" s="1">
        <v>21.311779508168499</v>
      </c>
    </row>
    <row r="6392" spans="1:6" x14ac:dyDescent="0.25">
      <c r="A6392" s="2">
        <v>42772.1875</v>
      </c>
      <c r="B6392">
        <v>532.5</v>
      </c>
      <c r="C6392" s="1">
        <v>2.1</v>
      </c>
      <c r="D6392" s="1">
        <v>0</v>
      </c>
      <c r="E6392" s="1">
        <v>219.11804239147301</v>
      </c>
      <c r="F6392" s="1">
        <v>21.311722198613801</v>
      </c>
    </row>
    <row r="6393" spans="1:6" x14ac:dyDescent="0.25">
      <c r="A6393" s="2">
        <v>42772.190972222219</v>
      </c>
      <c r="B6393">
        <v>532.58333333333303</v>
      </c>
      <c r="C6393" s="1">
        <v>2.1</v>
      </c>
      <c r="D6393" s="1">
        <v>0</v>
      </c>
      <c r="E6393" s="1">
        <v>218.52200138280099</v>
      </c>
      <c r="F6393" s="1">
        <v>21.3116187385972</v>
      </c>
    </row>
    <row r="6394" spans="1:6" x14ac:dyDescent="0.25">
      <c r="A6394" s="2">
        <v>42772.194444444445</v>
      </c>
      <c r="B6394">
        <v>532.66666666666697</v>
      </c>
      <c r="C6394" s="1">
        <v>2.1</v>
      </c>
      <c r="D6394" s="1">
        <v>0</v>
      </c>
      <c r="E6394" s="1">
        <v>219.07647555656399</v>
      </c>
      <c r="F6394" s="1">
        <v>21.3113236473868</v>
      </c>
    </row>
    <row r="6395" spans="1:6" x14ac:dyDescent="0.25">
      <c r="A6395" s="2">
        <v>42772.197916666664</v>
      </c>
      <c r="B6395">
        <v>532.75</v>
      </c>
      <c r="C6395" s="1">
        <v>2.1998519999999901</v>
      </c>
      <c r="D6395" s="1">
        <v>0</v>
      </c>
      <c r="E6395" s="1">
        <v>219.05795996334399</v>
      </c>
      <c r="F6395" s="1">
        <v>21.312091012826698</v>
      </c>
    </row>
    <row r="6396" spans="1:6" x14ac:dyDescent="0.25">
      <c r="A6396" s="2">
        <v>42772.201388888891</v>
      </c>
      <c r="B6396">
        <v>532.83333333333303</v>
      </c>
      <c r="C6396" s="1">
        <v>2.2000000000000002</v>
      </c>
      <c r="D6396" s="1">
        <v>0</v>
      </c>
      <c r="E6396" s="1">
        <v>217.061282803426</v>
      </c>
      <c r="F6396" s="1">
        <v>21.3123100670098</v>
      </c>
    </row>
    <row r="6397" spans="1:6" x14ac:dyDescent="0.25">
      <c r="A6397" s="2">
        <v>42772.204861111109</v>
      </c>
      <c r="B6397">
        <v>532.91666666666697</v>
      </c>
      <c r="C6397" s="1">
        <v>2.2000000000000002</v>
      </c>
      <c r="D6397" s="1">
        <v>0</v>
      </c>
      <c r="E6397" s="1">
        <v>215.12599749926599</v>
      </c>
      <c r="F6397" s="1">
        <v>21.312508967430801</v>
      </c>
    </row>
    <row r="6398" spans="1:6" x14ac:dyDescent="0.25">
      <c r="A6398" s="2">
        <v>42772.208333333336</v>
      </c>
      <c r="B6398">
        <v>533</v>
      </c>
      <c r="C6398" s="1">
        <v>2.2999999999999901</v>
      </c>
      <c r="D6398" s="1">
        <v>0</v>
      </c>
      <c r="E6398" s="1">
        <v>216.13593842793901</v>
      </c>
      <c r="F6398" s="1">
        <v>21.3032164275014</v>
      </c>
    </row>
    <row r="6399" spans="1:6" x14ac:dyDescent="0.25">
      <c r="A6399" s="2">
        <v>42772.211805555555</v>
      </c>
      <c r="B6399">
        <v>533.08333333333303</v>
      </c>
      <c r="C6399" s="1">
        <v>2.2999999999999901</v>
      </c>
      <c r="D6399" s="1">
        <v>0</v>
      </c>
      <c r="E6399" s="1">
        <v>213.92899468305001</v>
      </c>
      <c r="F6399" s="1">
        <v>21.301871563347198</v>
      </c>
    </row>
    <row r="6400" spans="1:6" x14ac:dyDescent="0.25">
      <c r="A6400" s="2">
        <v>42772.215277777781</v>
      </c>
      <c r="B6400">
        <v>533.16666666666697</v>
      </c>
      <c r="C6400" s="1">
        <v>2.2999999999999901</v>
      </c>
      <c r="D6400" s="1">
        <v>0</v>
      </c>
      <c r="E6400" s="1">
        <v>212.76785010841601</v>
      </c>
      <c r="F6400" s="1">
        <v>21.300426712756298</v>
      </c>
    </row>
    <row r="6401" spans="1:6" x14ac:dyDescent="0.25">
      <c r="A6401" s="2">
        <v>42772.21875</v>
      </c>
      <c r="B6401">
        <v>533.25</v>
      </c>
      <c r="C6401" s="1">
        <v>2.29985699999999</v>
      </c>
      <c r="D6401" s="1">
        <v>0</v>
      </c>
      <c r="E6401" s="1">
        <v>213.30856946143999</v>
      </c>
      <c r="F6401" s="1">
        <v>21.299975987318501</v>
      </c>
    </row>
    <row r="6402" spans="1:6" x14ac:dyDescent="0.25">
      <c r="A6402" s="2">
        <v>42772.222222222219</v>
      </c>
      <c r="B6402">
        <v>533.33333333333303</v>
      </c>
      <c r="C6402" s="1">
        <v>2.2000000000000002</v>
      </c>
      <c r="D6402" s="1">
        <v>0</v>
      </c>
      <c r="E6402" s="1">
        <v>214.39129229400001</v>
      </c>
      <c r="F6402" s="1">
        <v>21.298687843478401</v>
      </c>
    </row>
    <row r="6403" spans="1:6" x14ac:dyDescent="0.25">
      <c r="A6403" s="2">
        <v>42772.225694444445</v>
      </c>
      <c r="B6403">
        <v>533.41666666666697</v>
      </c>
      <c r="C6403" s="1">
        <v>2.2000000000000002</v>
      </c>
      <c r="D6403" s="1">
        <v>0</v>
      </c>
      <c r="E6403" s="1">
        <v>216.45777505515599</v>
      </c>
      <c r="F6403" s="1">
        <v>21.298708807634199</v>
      </c>
    </row>
    <row r="6404" spans="1:6" x14ac:dyDescent="0.25">
      <c r="A6404" s="2">
        <v>42772.229166666664</v>
      </c>
      <c r="B6404">
        <v>533.5</v>
      </c>
      <c r="C6404" s="1">
        <v>2.2999999999999901</v>
      </c>
      <c r="D6404" s="1">
        <v>0</v>
      </c>
      <c r="E6404" s="1">
        <v>218.10424653013999</v>
      </c>
      <c r="F6404" s="1">
        <v>21.299420332706099</v>
      </c>
    </row>
    <row r="6405" spans="1:6" x14ac:dyDescent="0.25">
      <c r="A6405" s="2">
        <v>42772.232638888891</v>
      </c>
      <c r="B6405">
        <v>533.58333333333303</v>
      </c>
      <c r="C6405" s="1">
        <v>2.2000000000000002</v>
      </c>
      <c r="D6405" s="1">
        <v>0</v>
      </c>
      <c r="E6405" s="1">
        <v>214.53573671531601</v>
      </c>
      <c r="F6405" s="1">
        <v>21.299128508864399</v>
      </c>
    </row>
    <row r="6406" spans="1:6" x14ac:dyDescent="0.25">
      <c r="A6406" s="2">
        <v>42772.236111111109</v>
      </c>
      <c r="B6406">
        <v>533.66666666666697</v>
      </c>
      <c r="C6406" s="1">
        <v>2.2000000000000002</v>
      </c>
      <c r="D6406" s="1">
        <v>0</v>
      </c>
      <c r="E6406" s="1">
        <v>214.632800299705</v>
      </c>
      <c r="F6406" s="1">
        <v>21.297876683197799</v>
      </c>
    </row>
    <row r="6407" spans="1:6" x14ac:dyDescent="0.25">
      <c r="A6407" s="2">
        <v>42772.239583333336</v>
      </c>
      <c r="B6407">
        <v>533.75</v>
      </c>
      <c r="C6407" s="1">
        <v>2.1</v>
      </c>
      <c r="D6407" s="1">
        <v>0</v>
      </c>
      <c r="E6407" s="1">
        <v>217.44762655748301</v>
      </c>
      <c r="F6407" s="1">
        <v>21.296523845520401</v>
      </c>
    </row>
    <row r="6408" spans="1:6" x14ac:dyDescent="0.25">
      <c r="A6408" s="2">
        <v>42772.243055555555</v>
      </c>
      <c r="B6408">
        <v>533.83333333333303</v>
      </c>
      <c r="C6408" s="1">
        <v>2.2000000000000002</v>
      </c>
      <c r="D6408" s="1">
        <v>0</v>
      </c>
      <c r="E6408" s="1">
        <v>220.008489359717</v>
      </c>
      <c r="F6408" s="1">
        <v>21.296181643809401</v>
      </c>
    </row>
    <row r="6409" spans="1:6" x14ac:dyDescent="0.25">
      <c r="A6409" s="2">
        <v>42772.246527777781</v>
      </c>
      <c r="B6409">
        <v>533.91666666666697</v>
      </c>
      <c r="C6409" s="1">
        <v>2.2000000000000002</v>
      </c>
      <c r="D6409" s="1">
        <v>0</v>
      </c>
      <c r="E6409" s="1">
        <v>218.291075898244</v>
      </c>
      <c r="F6409" s="1">
        <v>21.296569950496401</v>
      </c>
    </row>
    <row r="6410" spans="1:6" x14ac:dyDescent="0.25">
      <c r="A6410" s="2">
        <v>42772.25</v>
      </c>
      <c r="B6410">
        <v>534</v>
      </c>
      <c r="C6410" s="1">
        <v>2.0000520000000002</v>
      </c>
      <c r="D6410" s="1">
        <v>0</v>
      </c>
      <c r="E6410" s="1">
        <v>216.84958665768301</v>
      </c>
      <c r="F6410" s="1">
        <v>21.286046212806699</v>
      </c>
    </row>
    <row r="6411" spans="1:6" x14ac:dyDescent="0.25">
      <c r="A6411" s="2">
        <v>42772.253472222219</v>
      </c>
      <c r="B6411">
        <v>534.08333333333303</v>
      </c>
      <c r="C6411" s="1">
        <v>2.1</v>
      </c>
      <c r="D6411" s="1">
        <v>0</v>
      </c>
      <c r="E6411" s="1">
        <v>221.326158223416</v>
      </c>
      <c r="F6411" s="1">
        <v>21.283415068018101</v>
      </c>
    </row>
    <row r="6412" spans="1:6" x14ac:dyDescent="0.25">
      <c r="A6412" s="2">
        <v>42772.256944444445</v>
      </c>
      <c r="B6412">
        <v>534.16666666666697</v>
      </c>
      <c r="C6412" s="1">
        <v>2</v>
      </c>
      <c r="D6412" s="1">
        <v>0</v>
      </c>
      <c r="E6412" s="1">
        <v>220.20586807970099</v>
      </c>
      <c r="F6412" s="1">
        <v>21.284392454480699</v>
      </c>
    </row>
    <row r="6413" spans="1:6" x14ac:dyDescent="0.25">
      <c r="A6413" s="2">
        <v>42772.260416666664</v>
      </c>
      <c r="B6413">
        <v>534.25</v>
      </c>
      <c r="C6413" s="1">
        <v>2</v>
      </c>
      <c r="D6413" s="1">
        <v>0</v>
      </c>
      <c r="E6413" s="1">
        <v>221.453889569197</v>
      </c>
      <c r="F6413" s="1">
        <v>21.284062702825999</v>
      </c>
    </row>
    <row r="6414" spans="1:6" x14ac:dyDescent="0.25">
      <c r="A6414" s="2">
        <v>42772.263888888891</v>
      </c>
      <c r="B6414">
        <v>534.33333333333303</v>
      </c>
      <c r="C6414" s="1">
        <v>2</v>
      </c>
      <c r="D6414" s="1">
        <v>0</v>
      </c>
      <c r="E6414" s="1">
        <v>222.48228579205599</v>
      </c>
      <c r="F6414" s="1">
        <v>21.284278441612798</v>
      </c>
    </row>
    <row r="6415" spans="1:6" x14ac:dyDescent="0.25">
      <c r="A6415" s="2">
        <v>42772.267361111109</v>
      </c>
      <c r="B6415">
        <v>534.41666666666697</v>
      </c>
      <c r="C6415" s="1">
        <v>2</v>
      </c>
      <c r="D6415" s="1">
        <v>0</v>
      </c>
      <c r="E6415" s="1">
        <v>222.20686305612199</v>
      </c>
      <c r="F6415" s="1">
        <v>21.284079714766001</v>
      </c>
    </row>
    <row r="6416" spans="1:6" x14ac:dyDescent="0.25">
      <c r="A6416" s="2">
        <v>42772.270833333336</v>
      </c>
      <c r="B6416">
        <v>534.5</v>
      </c>
      <c r="C6416" s="1">
        <v>1.8999999999999899</v>
      </c>
      <c r="D6416" s="1">
        <v>0</v>
      </c>
      <c r="E6416" s="1">
        <v>222.23690280665201</v>
      </c>
      <c r="F6416" s="1">
        <v>21.283460305066399</v>
      </c>
    </row>
    <row r="6417" spans="1:6" x14ac:dyDescent="0.25">
      <c r="A6417" s="2">
        <v>42772.274305555555</v>
      </c>
      <c r="B6417">
        <v>534.58333333333303</v>
      </c>
      <c r="C6417" s="1">
        <v>1.8999999999999899</v>
      </c>
      <c r="D6417" s="1">
        <v>0</v>
      </c>
      <c r="E6417" s="1">
        <v>224.29557361783301</v>
      </c>
      <c r="F6417" s="1">
        <v>21.2830111069335</v>
      </c>
    </row>
    <row r="6418" spans="1:6" x14ac:dyDescent="0.25">
      <c r="A6418" s="2">
        <v>42772.277777777781</v>
      </c>
      <c r="B6418">
        <v>534.66666666666697</v>
      </c>
      <c r="C6418" s="1">
        <v>1.8999999999999899</v>
      </c>
      <c r="D6418" s="1">
        <v>0</v>
      </c>
      <c r="E6418" s="1">
        <v>226.35638852340901</v>
      </c>
      <c r="F6418" s="1">
        <v>21.282781734566299</v>
      </c>
    </row>
    <row r="6419" spans="1:6" x14ac:dyDescent="0.25">
      <c r="A6419" s="2">
        <v>42772.28125</v>
      </c>
      <c r="B6419">
        <v>534.75</v>
      </c>
      <c r="C6419" s="1">
        <v>1.8999999999999899</v>
      </c>
      <c r="D6419" s="1">
        <v>0</v>
      </c>
      <c r="E6419" s="1">
        <v>225.10829312748601</v>
      </c>
      <c r="F6419" s="1">
        <v>21.283451614779899</v>
      </c>
    </row>
    <row r="6420" spans="1:6" x14ac:dyDescent="0.25">
      <c r="A6420" s="2">
        <v>42772.284722222219</v>
      </c>
      <c r="B6420">
        <v>534.83333333333303</v>
      </c>
      <c r="C6420" s="1">
        <v>1.8999999999999899</v>
      </c>
      <c r="D6420" s="1">
        <v>0</v>
      </c>
      <c r="E6420" s="1">
        <v>224.53282713239301</v>
      </c>
      <c r="F6420" s="1">
        <v>21.284250950033201</v>
      </c>
    </row>
    <row r="6421" spans="1:6" x14ac:dyDescent="0.25">
      <c r="A6421" s="2">
        <v>42772.288194444445</v>
      </c>
      <c r="B6421">
        <v>534.91666666666697</v>
      </c>
      <c r="C6421" s="1">
        <v>2</v>
      </c>
      <c r="D6421" s="1">
        <v>0</v>
      </c>
      <c r="E6421" s="1">
        <v>224.50166505742601</v>
      </c>
      <c r="F6421" s="1">
        <v>21.284694132062</v>
      </c>
    </row>
    <row r="6422" spans="1:6" x14ac:dyDescent="0.25">
      <c r="A6422" s="2">
        <v>42772.291666666664</v>
      </c>
      <c r="B6422">
        <v>535</v>
      </c>
      <c r="C6422" s="1">
        <v>2</v>
      </c>
      <c r="D6422" s="1">
        <v>0.35673199999999722</v>
      </c>
      <c r="E6422" s="1">
        <v>221.64734843733899</v>
      </c>
      <c r="F6422" s="1">
        <v>21.275635131087</v>
      </c>
    </row>
    <row r="6423" spans="1:6" x14ac:dyDescent="0.25">
      <c r="A6423" s="2">
        <v>42772.295138888891</v>
      </c>
      <c r="B6423">
        <v>535.08333333333303</v>
      </c>
      <c r="C6423" s="1">
        <v>2</v>
      </c>
      <c r="D6423" s="1">
        <v>1.4324920000000001</v>
      </c>
      <c r="E6423" s="1">
        <v>221.18258216287799</v>
      </c>
      <c r="F6423" s="1">
        <v>21.272734489036999</v>
      </c>
    </row>
    <row r="6424" spans="1:6" x14ac:dyDescent="0.25">
      <c r="A6424" s="2">
        <v>42772.298611111109</v>
      </c>
      <c r="B6424">
        <v>535.16666666666697</v>
      </c>
      <c r="C6424" s="1">
        <v>2</v>
      </c>
      <c r="D6424" s="1">
        <v>2.1533799999999972</v>
      </c>
      <c r="E6424" s="1">
        <v>221.28591908912401</v>
      </c>
      <c r="F6424" s="1">
        <v>21.2719158126941</v>
      </c>
    </row>
    <row r="6425" spans="1:6" x14ac:dyDescent="0.25">
      <c r="A6425" s="2">
        <v>42772.302083333336</v>
      </c>
      <c r="B6425">
        <v>535.25</v>
      </c>
      <c r="C6425" s="1">
        <v>1.9000170000000001</v>
      </c>
      <c r="D6425" s="1">
        <v>3.2036210000000001</v>
      </c>
      <c r="E6425" s="1">
        <v>221.789197959045</v>
      </c>
      <c r="F6425" s="1">
        <v>21.271689260917899</v>
      </c>
    </row>
    <row r="6426" spans="1:6" x14ac:dyDescent="0.25">
      <c r="A6426" s="2">
        <v>42772.305555555555</v>
      </c>
      <c r="B6426">
        <v>535.33333333333303</v>
      </c>
      <c r="C6426" s="1">
        <v>1.8999999999999899</v>
      </c>
      <c r="D6426" s="1">
        <v>4.4929250000000005</v>
      </c>
      <c r="E6426" s="1">
        <v>224.27650289242499</v>
      </c>
      <c r="F6426" s="1">
        <v>21.271236668469601</v>
      </c>
    </row>
    <row r="6427" spans="1:6" x14ac:dyDescent="0.25">
      <c r="A6427" s="2">
        <v>42772.309027777781</v>
      </c>
      <c r="B6427">
        <v>535.41666666666697</v>
      </c>
      <c r="C6427" s="1">
        <v>1.8999999999999899</v>
      </c>
      <c r="D6427" s="1">
        <v>5.5438990000000006</v>
      </c>
      <c r="E6427" s="1">
        <v>225.439159172253</v>
      </c>
      <c r="F6427" s="1">
        <v>21.272491338061101</v>
      </c>
    </row>
    <row r="6428" spans="1:6" x14ac:dyDescent="0.25">
      <c r="A6428" s="2">
        <v>42772.3125</v>
      </c>
      <c r="B6428">
        <v>535.5</v>
      </c>
      <c r="C6428" s="1">
        <v>1.8999999999999899</v>
      </c>
      <c r="D6428" s="1">
        <v>6.7898369999999995</v>
      </c>
      <c r="E6428" s="1">
        <v>224.58694668227201</v>
      </c>
      <c r="F6428" s="1">
        <v>21.273987024480299</v>
      </c>
    </row>
    <row r="6429" spans="1:6" x14ac:dyDescent="0.25">
      <c r="A6429" s="2">
        <v>42772.315972222219</v>
      </c>
      <c r="B6429">
        <v>535.58333333333303</v>
      </c>
      <c r="C6429" s="1">
        <v>1.8999999999999899</v>
      </c>
      <c r="D6429" s="1">
        <v>7.8378609999999993</v>
      </c>
      <c r="E6429" s="1">
        <v>223.63416389688501</v>
      </c>
      <c r="F6429" s="1">
        <v>21.274341845625599</v>
      </c>
    </row>
    <row r="6430" spans="1:6" x14ac:dyDescent="0.25">
      <c r="A6430" s="2">
        <v>42772.319444444445</v>
      </c>
      <c r="B6430">
        <v>535.66666666666697</v>
      </c>
      <c r="C6430" s="1">
        <v>1.8999999999999899</v>
      </c>
      <c r="D6430" s="1">
        <v>8.8068329999999726</v>
      </c>
      <c r="E6430" s="1">
        <v>224.09965965028201</v>
      </c>
      <c r="F6430" s="1">
        <v>21.2737318142769</v>
      </c>
    </row>
    <row r="6431" spans="1:6" x14ac:dyDescent="0.25">
      <c r="A6431" s="2">
        <v>42772.322916666664</v>
      </c>
      <c r="B6431">
        <v>535.75</v>
      </c>
      <c r="C6431" s="1">
        <v>1.9998549999999899</v>
      </c>
      <c r="D6431" s="1">
        <v>8.4501539999999995</v>
      </c>
      <c r="E6431" s="1">
        <v>224.19870720014501</v>
      </c>
      <c r="F6431" s="1">
        <v>21.274303763165999</v>
      </c>
    </row>
    <row r="6432" spans="1:6" x14ac:dyDescent="0.25">
      <c r="A6432" s="2">
        <v>42772.326388888891</v>
      </c>
      <c r="B6432">
        <v>535.83333333333303</v>
      </c>
      <c r="C6432" s="1">
        <v>1.8999999999999899</v>
      </c>
      <c r="D6432" s="1">
        <v>8.3499350000000003</v>
      </c>
      <c r="E6432" s="1">
        <v>222.24626392497899</v>
      </c>
      <c r="F6432" s="1">
        <v>21.273278218171701</v>
      </c>
    </row>
    <row r="6433" spans="1:6" x14ac:dyDescent="0.25">
      <c r="A6433" s="2">
        <v>42772.329861111109</v>
      </c>
      <c r="B6433">
        <v>535.91666666666697</v>
      </c>
      <c r="C6433" s="1">
        <v>1.8999999999999899</v>
      </c>
      <c r="D6433" s="1">
        <v>9.4204380000000008</v>
      </c>
      <c r="E6433" s="1">
        <v>222.56182417721899</v>
      </c>
      <c r="F6433" s="1">
        <v>21.272417833510801</v>
      </c>
    </row>
    <row r="6434" spans="1:6" x14ac:dyDescent="0.25">
      <c r="A6434" s="2">
        <v>42772.333333333336</v>
      </c>
      <c r="B6434">
        <v>536</v>
      </c>
      <c r="C6434" s="1">
        <v>1.9000429999999899</v>
      </c>
      <c r="D6434" s="1">
        <v>12.152317999999971</v>
      </c>
      <c r="E6434" s="1">
        <v>223.64706380867599</v>
      </c>
      <c r="F6434" s="1">
        <v>21.2649485263644</v>
      </c>
    </row>
    <row r="6435" spans="1:6" x14ac:dyDescent="0.25">
      <c r="A6435" s="2">
        <v>42772.336805555555</v>
      </c>
      <c r="B6435">
        <v>536.08333333333303</v>
      </c>
      <c r="C6435" s="1">
        <v>1.8999999999999899</v>
      </c>
      <c r="D6435" s="1">
        <v>14.012362999999999</v>
      </c>
      <c r="E6435" s="1">
        <v>223.537044125948</v>
      </c>
      <c r="F6435" s="1">
        <v>21.264339927011601</v>
      </c>
    </row>
    <row r="6436" spans="1:6" x14ac:dyDescent="0.25">
      <c r="A6436" s="2">
        <v>42772.340277777781</v>
      </c>
      <c r="B6436">
        <v>536.16666666666697</v>
      </c>
      <c r="C6436" s="1">
        <v>1.8</v>
      </c>
      <c r="D6436" s="1">
        <v>16.024232999999974</v>
      </c>
      <c r="E6436" s="1">
        <v>223.546653744818</v>
      </c>
      <c r="F6436" s="1">
        <v>21.2643113357705</v>
      </c>
    </row>
    <row r="6437" spans="1:6" x14ac:dyDescent="0.25">
      <c r="A6437" s="2">
        <v>42772.34375</v>
      </c>
      <c r="B6437">
        <v>536.25</v>
      </c>
      <c r="C6437" s="1">
        <v>1.8</v>
      </c>
      <c r="D6437" s="1">
        <v>17.062398999999971</v>
      </c>
      <c r="E6437" s="1">
        <v>225.364402601205</v>
      </c>
      <c r="F6437" s="1">
        <v>21.264612394816901</v>
      </c>
    </row>
    <row r="6438" spans="1:6" x14ac:dyDescent="0.25">
      <c r="A6438" s="2">
        <v>42772.347222222219</v>
      </c>
      <c r="B6438">
        <v>536.33333333333303</v>
      </c>
      <c r="C6438" s="1">
        <v>1.7</v>
      </c>
      <c r="D6438" s="1">
        <v>20.759180999999998</v>
      </c>
      <c r="E6438" s="1">
        <v>227.59297221730699</v>
      </c>
      <c r="F6438" s="1">
        <v>21.265441302870201</v>
      </c>
    </row>
    <row r="6439" spans="1:6" x14ac:dyDescent="0.25">
      <c r="A6439" s="2">
        <v>42772.350694444445</v>
      </c>
      <c r="B6439">
        <v>536.41666666666697</v>
      </c>
      <c r="C6439" s="1">
        <v>1.7</v>
      </c>
      <c r="D6439" s="1">
        <v>24.174869999999999</v>
      </c>
      <c r="E6439" s="1">
        <v>228.70712183519601</v>
      </c>
      <c r="F6439" s="1">
        <v>21.268465775766199</v>
      </c>
    </row>
    <row r="6440" spans="1:6" x14ac:dyDescent="0.25">
      <c r="A6440" s="2">
        <v>42772.354166666664</v>
      </c>
      <c r="B6440">
        <v>536.5</v>
      </c>
      <c r="C6440" s="1">
        <v>1.6</v>
      </c>
      <c r="D6440" s="1">
        <v>25.973210000000002</v>
      </c>
      <c r="E6440" s="1">
        <v>229.756716948876</v>
      </c>
      <c r="F6440" s="1">
        <v>21.269461310368701</v>
      </c>
    </row>
    <row r="6441" spans="1:6" x14ac:dyDescent="0.25">
      <c r="A6441" s="2">
        <v>42772.357638888891</v>
      </c>
      <c r="B6441">
        <v>536.58333333333303</v>
      </c>
      <c r="C6441" s="1">
        <v>1.5</v>
      </c>
      <c r="D6441" s="1">
        <v>26.242203999999997</v>
      </c>
      <c r="E6441" s="1">
        <v>230.83807331956501</v>
      </c>
      <c r="F6441" s="1">
        <v>21.270325083220101</v>
      </c>
    </row>
    <row r="6442" spans="1:6" x14ac:dyDescent="0.25">
      <c r="A6442" s="2">
        <v>42772.361111111109</v>
      </c>
      <c r="B6442">
        <v>536.66666666666595</v>
      </c>
      <c r="C6442" s="1">
        <v>1.5</v>
      </c>
      <c r="D6442" s="1">
        <v>28.217348999999999</v>
      </c>
      <c r="E6442" s="1">
        <v>234.51771683735399</v>
      </c>
      <c r="F6442" s="1">
        <v>21.272189994076999</v>
      </c>
    </row>
    <row r="6443" spans="1:6" x14ac:dyDescent="0.25">
      <c r="A6443" s="2">
        <v>42772.364583333336</v>
      </c>
      <c r="B6443">
        <v>536.75</v>
      </c>
      <c r="C6443" s="1">
        <v>1.3999999999999899</v>
      </c>
      <c r="D6443" s="1">
        <v>34.04155699999972</v>
      </c>
      <c r="E6443" s="1">
        <v>235.09241659965099</v>
      </c>
      <c r="F6443" s="1">
        <v>21.2748664483215</v>
      </c>
    </row>
    <row r="6444" spans="1:6" x14ac:dyDescent="0.25">
      <c r="A6444" s="2">
        <v>42772.368055555555</v>
      </c>
      <c r="B6444">
        <v>536.83333333333303</v>
      </c>
      <c r="C6444" s="1">
        <v>1.3999999999999899</v>
      </c>
      <c r="D6444" s="1">
        <v>34.259549</v>
      </c>
      <c r="E6444" s="1">
        <v>235.944160325941</v>
      </c>
      <c r="F6444" s="1">
        <v>21.275685785998899</v>
      </c>
    </row>
    <row r="6445" spans="1:6" x14ac:dyDescent="0.25">
      <c r="A6445" s="2">
        <v>42772.371527777781</v>
      </c>
      <c r="B6445">
        <v>536.91666666666595</v>
      </c>
      <c r="C6445" s="1">
        <v>1.3999999999999899</v>
      </c>
      <c r="D6445" s="1">
        <v>30.084701999999997</v>
      </c>
      <c r="E6445" s="1">
        <v>236.81880649844899</v>
      </c>
      <c r="F6445" s="1">
        <v>21.274818324545102</v>
      </c>
    </row>
    <row r="6446" spans="1:6" x14ac:dyDescent="0.25">
      <c r="A6446" s="2">
        <v>42772.375</v>
      </c>
      <c r="B6446">
        <v>537</v>
      </c>
      <c r="C6446" s="1">
        <v>1.3</v>
      </c>
      <c r="D6446" s="1">
        <v>29.904370999999998</v>
      </c>
      <c r="E6446" s="1">
        <v>234.163719466537</v>
      </c>
      <c r="F6446" s="1">
        <v>21.268005216093901</v>
      </c>
    </row>
    <row r="6447" spans="1:6" x14ac:dyDescent="0.25">
      <c r="A6447" s="2">
        <v>42772.378472222219</v>
      </c>
      <c r="B6447">
        <v>537.08333333333303</v>
      </c>
      <c r="C6447" s="1">
        <v>1.3</v>
      </c>
      <c r="D6447" s="1">
        <v>32.084300999999996</v>
      </c>
      <c r="E6447" s="1">
        <v>236.25759617277501</v>
      </c>
      <c r="F6447" s="1">
        <v>21.2679646268619</v>
      </c>
    </row>
    <row r="6448" spans="1:6" x14ac:dyDescent="0.25">
      <c r="A6448" s="2">
        <v>42772.381944444445</v>
      </c>
      <c r="B6448">
        <v>537.16666666666595</v>
      </c>
      <c r="C6448" s="1">
        <v>1.3999999999999899</v>
      </c>
      <c r="D6448" s="1">
        <v>34.475859</v>
      </c>
      <c r="E6448" s="1">
        <v>238.15279775022699</v>
      </c>
      <c r="F6448" s="1">
        <v>21.268723232165001</v>
      </c>
    </row>
    <row r="6449" spans="1:6" x14ac:dyDescent="0.25">
      <c r="A6449" s="2">
        <v>42772.385416666664</v>
      </c>
      <c r="B6449">
        <v>537.25</v>
      </c>
      <c r="C6449" s="1">
        <v>1.3999699999999899</v>
      </c>
      <c r="D6449" s="1">
        <v>35.705654000000003</v>
      </c>
      <c r="E6449" s="1">
        <v>234.61882644239401</v>
      </c>
      <c r="F6449" s="1">
        <v>21.269847732440699</v>
      </c>
    </row>
    <row r="6450" spans="1:6" x14ac:dyDescent="0.25">
      <c r="A6450" s="2">
        <v>42772.388888888891</v>
      </c>
      <c r="B6450">
        <v>537.33333333333303</v>
      </c>
      <c r="C6450" s="1">
        <v>1.5</v>
      </c>
      <c r="D6450" s="1">
        <v>41.025506</v>
      </c>
      <c r="E6450" s="1">
        <v>233.711874638468</v>
      </c>
      <c r="F6450" s="1">
        <v>21.291403741933301</v>
      </c>
    </row>
    <row r="6451" spans="1:6" x14ac:dyDescent="0.25">
      <c r="A6451" s="2">
        <v>42772.392361111109</v>
      </c>
      <c r="B6451">
        <v>537.41666666666595</v>
      </c>
      <c r="C6451" s="1">
        <v>1.3999999999999899</v>
      </c>
      <c r="D6451" s="1">
        <v>46.431353999999999</v>
      </c>
      <c r="E6451" s="1">
        <v>231.32411657249401</v>
      </c>
      <c r="F6451" s="1">
        <v>21.299648146247801</v>
      </c>
    </row>
    <row r="6452" spans="1:6" x14ac:dyDescent="0.25">
      <c r="A6452" s="2">
        <v>42772.395833333336</v>
      </c>
      <c r="B6452">
        <v>537.5</v>
      </c>
      <c r="C6452" s="1">
        <v>1.300095</v>
      </c>
      <c r="D6452" s="1">
        <v>51.161789999999996</v>
      </c>
      <c r="E6452" s="1">
        <v>232.766874392597</v>
      </c>
      <c r="F6452" s="1">
        <v>21.303959333458501</v>
      </c>
    </row>
    <row r="6453" spans="1:6" x14ac:dyDescent="0.25">
      <c r="A6453" s="2">
        <v>42772.399305555555</v>
      </c>
      <c r="B6453">
        <v>537.58333333333303</v>
      </c>
      <c r="C6453" s="1">
        <v>1.3</v>
      </c>
      <c r="D6453" s="1">
        <v>48.733150999999999</v>
      </c>
      <c r="E6453" s="1">
        <v>237.50845240497699</v>
      </c>
      <c r="F6453" s="1">
        <v>21.305240598399202</v>
      </c>
    </row>
    <row r="6454" spans="1:6" x14ac:dyDescent="0.25">
      <c r="A6454" s="2">
        <v>42772.402777777781</v>
      </c>
      <c r="B6454">
        <v>537.66666666666595</v>
      </c>
      <c r="C6454" s="1">
        <v>1.2</v>
      </c>
      <c r="D6454" s="1">
        <v>48.097933999999995</v>
      </c>
      <c r="E6454" s="1">
        <v>238.757177576505</v>
      </c>
      <c r="F6454" s="1">
        <v>21.305825130992901</v>
      </c>
    </row>
    <row r="6455" spans="1:6" x14ac:dyDescent="0.25">
      <c r="A6455" s="2">
        <v>42772.40625</v>
      </c>
      <c r="B6455">
        <v>537.75</v>
      </c>
      <c r="C6455" s="1">
        <v>1.2</v>
      </c>
      <c r="D6455" s="1">
        <v>45.041716999999721</v>
      </c>
      <c r="E6455" s="1">
        <v>238.79891164873101</v>
      </c>
      <c r="F6455" s="1">
        <v>21.305525849313302</v>
      </c>
    </row>
    <row r="6456" spans="1:6" x14ac:dyDescent="0.25">
      <c r="A6456" s="2">
        <v>42772.409722222219</v>
      </c>
      <c r="B6456">
        <v>537.83333333333303</v>
      </c>
      <c r="C6456" s="1">
        <v>1.2</v>
      </c>
      <c r="D6456" s="1">
        <v>45.073769999999996</v>
      </c>
      <c r="E6456" s="1">
        <v>239.84874645203499</v>
      </c>
      <c r="F6456" s="1">
        <v>21.305762075851</v>
      </c>
    </row>
    <row r="6457" spans="1:6" x14ac:dyDescent="0.25">
      <c r="A6457" s="2">
        <v>42772.413194444445</v>
      </c>
      <c r="B6457">
        <v>537.91666666666595</v>
      </c>
      <c r="C6457" s="1">
        <v>1.2</v>
      </c>
      <c r="D6457" s="1">
        <v>49.893731000000002</v>
      </c>
      <c r="E6457" s="1">
        <v>239.082831911076</v>
      </c>
      <c r="F6457" s="1">
        <v>21.307201759306601</v>
      </c>
    </row>
    <row r="6458" spans="1:6" x14ac:dyDescent="0.25">
      <c r="A6458" s="2">
        <v>42772.416666666664</v>
      </c>
      <c r="B6458">
        <v>538</v>
      </c>
      <c r="C6458" s="1">
        <v>1.2000569999999899</v>
      </c>
      <c r="D6458" s="1">
        <v>54.466632999999995</v>
      </c>
      <c r="E6458" s="1">
        <v>235.050808682015</v>
      </c>
      <c r="F6458" s="1">
        <v>21.3145455507496</v>
      </c>
    </row>
    <row r="6459" spans="1:6" x14ac:dyDescent="0.25">
      <c r="A6459" s="2">
        <v>42772.420138888891</v>
      </c>
      <c r="B6459">
        <v>538.08333333333303</v>
      </c>
      <c r="C6459" s="1">
        <v>1.299922</v>
      </c>
      <c r="D6459" s="1">
        <v>60.799996999999721</v>
      </c>
      <c r="E6459" s="1">
        <v>234.95799992451299</v>
      </c>
      <c r="F6459" s="1">
        <v>21.319263533063701</v>
      </c>
    </row>
    <row r="6460" spans="1:6" x14ac:dyDescent="0.25">
      <c r="A6460" s="2">
        <v>42772.423611111109</v>
      </c>
      <c r="B6460">
        <v>538.16666666666595</v>
      </c>
      <c r="C6460" s="1">
        <v>1.3</v>
      </c>
      <c r="D6460" s="1">
        <v>66.895036000000005</v>
      </c>
      <c r="E6460" s="1">
        <v>233.074486769326</v>
      </c>
      <c r="F6460" s="1">
        <v>21.323114388398501</v>
      </c>
    </row>
    <row r="6461" spans="1:6" x14ac:dyDescent="0.25">
      <c r="A6461" s="2">
        <v>42772.427083333336</v>
      </c>
      <c r="B6461">
        <v>538.25</v>
      </c>
      <c r="C6461" s="1">
        <v>1.3</v>
      </c>
      <c r="D6461" s="1">
        <v>71.761758</v>
      </c>
      <c r="E6461" s="1">
        <v>230.80077936229901</v>
      </c>
      <c r="F6461" s="1">
        <v>21.325996181896802</v>
      </c>
    </row>
    <row r="6462" spans="1:6" x14ac:dyDescent="0.25">
      <c r="A6462" s="2">
        <v>42772.430555555555</v>
      </c>
      <c r="B6462">
        <v>538.33333333333303</v>
      </c>
      <c r="C6462" s="1">
        <v>1.3999999999999899</v>
      </c>
      <c r="D6462" s="1">
        <v>79.027468999999996</v>
      </c>
      <c r="E6462" s="1">
        <v>232.07938355677399</v>
      </c>
      <c r="F6462" s="1">
        <v>21.3290054645339</v>
      </c>
    </row>
    <row r="6463" spans="1:6" x14ac:dyDescent="0.25">
      <c r="A6463" s="2">
        <v>42772.434027777781</v>
      </c>
      <c r="B6463">
        <v>538.41666666666595</v>
      </c>
      <c r="C6463" s="1">
        <v>1.3999999999999899</v>
      </c>
      <c r="D6463" s="1">
        <v>90.623182999999727</v>
      </c>
      <c r="E6463" s="1">
        <v>230.451360773895</v>
      </c>
      <c r="F6463" s="1">
        <v>21.333865970133999</v>
      </c>
    </row>
    <row r="6464" spans="1:6" x14ac:dyDescent="0.25">
      <c r="A6464" s="2">
        <v>42772.4375</v>
      </c>
      <c r="B6464">
        <v>538.5</v>
      </c>
      <c r="C6464" s="1">
        <v>1.5</v>
      </c>
      <c r="D6464" s="1">
        <v>96.744003000000006</v>
      </c>
      <c r="E6464" s="1">
        <v>228.84237790840001</v>
      </c>
      <c r="F6464" s="1">
        <v>21.3375830660543</v>
      </c>
    </row>
    <row r="6465" spans="1:6" x14ac:dyDescent="0.25">
      <c r="A6465" s="2">
        <v>42772.440972222219</v>
      </c>
      <c r="B6465">
        <v>538.58333333333303</v>
      </c>
      <c r="C6465" s="1">
        <v>1.6</v>
      </c>
      <c r="D6465" s="1">
        <v>100.17444399999972</v>
      </c>
      <c r="E6465" s="1">
        <v>227.056979430355</v>
      </c>
      <c r="F6465" s="1">
        <v>21.340622411936899</v>
      </c>
    </row>
    <row r="6466" spans="1:6" x14ac:dyDescent="0.25">
      <c r="A6466" s="2">
        <v>42772.444444444445</v>
      </c>
      <c r="B6466">
        <v>538.66666666666595</v>
      </c>
      <c r="C6466" s="1">
        <v>1.7</v>
      </c>
      <c r="D6466" s="1">
        <v>111.33798599999999</v>
      </c>
      <c r="E6466" s="1">
        <v>223.99501803559301</v>
      </c>
      <c r="F6466" s="1">
        <v>21.345919113531998</v>
      </c>
    </row>
    <row r="6467" spans="1:6" x14ac:dyDescent="0.25">
      <c r="A6467" s="2">
        <v>42772.447916666664</v>
      </c>
      <c r="B6467">
        <v>538.75</v>
      </c>
      <c r="C6467" s="1">
        <v>1.7</v>
      </c>
      <c r="D6467" s="1">
        <v>117.46418300000001</v>
      </c>
      <c r="E6467" s="1">
        <v>220.83542817004701</v>
      </c>
      <c r="F6467" s="1">
        <v>21.348886800438699</v>
      </c>
    </row>
    <row r="6468" spans="1:6" x14ac:dyDescent="0.25">
      <c r="A6468" s="2">
        <v>42772.451388888891</v>
      </c>
      <c r="B6468">
        <v>538.83333333333303</v>
      </c>
      <c r="C6468" s="1">
        <v>1.8</v>
      </c>
      <c r="D6468" s="1">
        <v>123.16133799999973</v>
      </c>
      <c r="E6468" s="1">
        <v>220.96156690116501</v>
      </c>
      <c r="F6468" s="1">
        <v>21.351698730137802</v>
      </c>
    </row>
    <row r="6469" spans="1:6" x14ac:dyDescent="0.25">
      <c r="A6469" s="2">
        <v>42772.454861111109</v>
      </c>
      <c r="B6469">
        <v>538.91666666666595</v>
      </c>
      <c r="C6469" s="1">
        <v>1.7998749999999899</v>
      </c>
      <c r="D6469" s="1">
        <v>123.06332</v>
      </c>
      <c r="E6469" s="1">
        <v>220.211174561099</v>
      </c>
      <c r="F6469" s="1">
        <v>21.3524312203363</v>
      </c>
    </row>
    <row r="6470" spans="1:6" x14ac:dyDescent="0.25">
      <c r="A6470" s="2">
        <v>42772.458333333336</v>
      </c>
      <c r="B6470">
        <v>539</v>
      </c>
      <c r="C6470" s="1">
        <v>1.8</v>
      </c>
      <c r="D6470" s="1">
        <v>129.26661300000001</v>
      </c>
      <c r="E6470" s="1">
        <v>216.40579602493901</v>
      </c>
      <c r="F6470" s="1">
        <v>21.366776674315201</v>
      </c>
    </row>
    <row r="6471" spans="1:6" x14ac:dyDescent="0.25">
      <c r="A6471" s="2">
        <v>42772.461805555555</v>
      </c>
      <c r="B6471">
        <v>539.08333333333303</v>
      </c>
      <c r="C6471" s="1">
        <v>1.8</v>
      </c>
      <c r="D6471" s="1">
        <v>134.57203099999998</v>
      </c>
      <c r="E6471" s="1">
        <v>216.32298573456299</v>
      </c>
      <c r="F6471" s="1">
        <v>21.373491984352501</v>
      </c>
    </row>
    <row r="6472" spans="1:6" x14ac:dyDescent="0.25">
      <c r="A6472" s="2">
        <v>42772.465277777781</v>
      </c>
      <c r="B6472">
        <v>539.16666666666595</v>
      </c>
      <c r="C6472" s="1">
        <v>1.8999999999999899</v>
      </c>
      <c r="D6472" s="1">
        <v>144.43907099999998</v>
      </c>
      <c r="E6472" s="1">
        <v>216.84259721641399</v>
      </c>
      <c r="F6472" s="1">
        <v>21.379075060427901</v>
      </c>
    </row>
    <row r="6473" spans="1:6" x14ac:dyDescent="0.25">
      <c r="A6473" s="2">
        <v>42772.46875</v>
      </c>
      <c r="B6473">
        <v>539.25</v>
      </c>
      <c r="C6473" s="1">
        <v>2</v>
      </c>
      <c r="D6473" s="1">
        <v>134.24903999999998</v>
      </c>
      <c r="E6473" s="1">
        <v>214.04698391855001</v>
      </c>
      <c r="F6473" s="1">
        <v>21.378499696221098</v>
      </c>
    </row>
    <row r="6474" spans="1:6" x14ac:dyDescent="0.25">
      <c r="A6474" s="2">
        <v>42772.472222222219</v>
      </c>
      <c r="B6474">
        <v>539.33333333333303</v>
      </c>
      <c r="C6474" s="1">
        <v>2.1</v>
      </c>
      <c r="D6474" s="1">
        <v>119.68123199999999</v>
      </c>
      <c r="E6474" s="1">
        <v>210.27999464001101</v>
      </c>
      <c r="F6474" s="1">
        <v>21.3736623823415</v>
      </c>
    </row>
    <row r="6475" spans="1:6" x14ac:dyDescent="0.25">
      <c r="A6475" s="2">
        <v>42772.475694444445</v>
      </c>
      <c r="B6475">
        <v>539.41666666666595</v>
      </c>
      <c r="C6475" s="1">
        <v>2.1</v>
      </c>
      <c r="D6475" s="1">
        <v>108.77568299999999</v>
      </c>
      <c r="E6475" s="1">
        <v>207.38782208470599</v>
      </c>
      <c r="F6475" s="1">
        <v>21.368999731382399</v>
      </c>
    </row>
    <row r="6476" spans="1:6" x14ac:dyDescent="0.25">
      <c r="A6476" s="2">
        <v>42772.479166666664</v>
      </c>
      <c r="B6476">
        <v>539.5</v>
      </c>
      <c r="C6476" s="1">
        <v>2.2999999999999901</v>
      </c>
      <c r="D6476" s="1">
        <v>95.003262000000007</v>
      </c>
      <c r="E6476" s="1">
        <v>208.089572360516</v>
      </c>
      <c r="F6476" s="1">
        <v>21.362429672189901</v>
      </c>
    </row>
    <row r="6477" spans="1:6" x14ac:dyDescent="0.25">
      <c r="A6477" s="2">
        <v>42772.482638888891</v>
      </c>
      <c r="B6477">
        <v>539.58333333333303</v>
      </c>
      <c r="C6477" s="1">
        <v>2.2999999999999901</v>
      </c>
      <c r="D6477" s="1">
        <v>82.908974999999728</v>
      </c>
      <c r="E6477" s="1">
        <v>205.22854026890499</v>
      </c>
      <c r="F6477" s="1">
        <v>21.356871096780502</v>
      </c>
    </row>
    <row r="6478" spans="1:6" x14ac:dyDescent="0.25">
      <c r="A6478" s="2">
        <v>42772.486111111109</v>
      </c>
      <c r="B6478">
        <v>539.66666666666595</v>
      </c>
      <c r="C6478" s="1">
        <v>2.2999999999999901</v>
      </c>
      <c r="D6478" s="1">
        <v>72.874255999999988</v>
      </c>
      <c r="E6478" s="1">
        <v>202.53411124619899</v>
      </c>
      <c r="F6478" s="1">
        <v>21.351474702781999</v>
      </c>
    </row>
    <row r="6479" spans="1:6" x14ac:dyDescent="0.25">
      <c r="A6479" s="2">
        <v>42772.489583333336</v>
      </c>
      <c r="B6479">
        <v>539.75</v>
      </c>
      <c r="C6479" s="1">
        <v>2.2999999999999901</v>
      </c>
      <c r="D6479" s="1">
        <v>66.274103999999994</v>
      </c>
      <c r="E6479" s="1">
        <v>204.084090514499</v>
      </c>
      <c r="F6479" s="1">
        <v>21.346709721048299</v>
      </c>
    </row>
    <row r="6480" spans="1:6" x14ac:dyDescent="0.25">
      <c r="A6480" s="2">
        <v>42772.493055555555</v>
      </c>
      <c r="B6480">
        <v>539.83333333333303</v>
      </c>
      <c r="C6480" s="1">
        <v>2.3000250000000002</v>
      </c>
      <c r="D6480" s="1">
        <v>63.954583999999997</v>
      </c>
      <c r="E6480" s="1">
        <v>205.74203356956099</v>
      </c>
      <c r="F6480" s="1">
        <v>21.344690367541901</v>
      </c>
    </row>
    <row r="6481" spans="1:6" x14ac:dyDescent="0.25">
      <c r="A6481" s="2">
        <v>42772.496527777781</v>
      </c>
      <c r="B6481">
        <v>539.91666666666595</v>
      </c>
      <c r="C6481" s="1">
        <v>2.3999999999999901</v>
      </c>
      <c r="D6481" s="1">
        <v>67.192171000000002</v>
      </c>
      <c r="E6481" s="1">
        <v>205.31859135073401</v>
      </c>
      <c r="F6481" s="1">
        <v>21.344835329494099</v>
      </c>
    </row>
    <row r="6482" spans="1:6" x14ac:dyDescent="0.25">
      <c r="A6482" s="2">
        <v>42772.5</v>
      </c>
      <c r="B6482">
        <v>540</v>
      </c>
      <c r="C6482" s="1">
        <v>2.3999999999999901</v>
      </c>
      <c r="D6482" s="1">
        <v>60.722686000000003</v>
      </c>
      <c r="E6482" s="1">
        <v>203.596380968067</v>
      </c>
      <c r="F6482" s="1">
        <v>21.350110513150401</v>
      </c>
    </row>
    <row r="6483" spans="1:6" x14ac:dyDescent="0.25">
      <c r="A6483" s="2">
        <v>42772.503472222219</v>
      </c>
      <c r="B6483">
        <v>540.08333333333303</v>
      </c>
      <c r="C6483" s="1">
        <v>2.30009</v>
      </c>
      <c r="D6483" s="1">
        <v>60.976495999999997</v>
      </c>
      <c r="E6483" s="1">
        <v>202.98496398425701</v>
      </c>
      <c r="F6483" s="1">
        <v>21.350486329464399</v>
      </c>
    </row>
    <row r="6484" spans="1:6" x14ac:dyDescent="0.25">
      <c r="A6484" s="2">
        <v>42772.506944444445</v>
      </c>
      <c r="B6484">
        <v>540.16666666666595</v>
      </c>
      <c r="C6484" s="1">
        <v>2.3999999999999901</v>
      </c>
      <c r="D6484" s="1">
        <v>58.821919999999999</v>
      </c>
      <c r="E6484" s="1">
        <v>205.253805485089</v>
      </c>
      <c r="F6484" s="1">
        <v>21.350367382375399</v>
      </c>
    </row>
    <row r="6485" spans="1:6" x14ac:dyDescent="0.25">
      <c r="A6485" s="2">
        <v>42772.510416666664</v>
      </c>
      <c r="B6485">
        <v>540.25</v>
      </c>
      <c r="C6485" s="1">
        <v>2.3999999999999901</v>
      </c>
      <c r="D6485" s="1">
        <v>56.109893</v>
      </c>
      <c r="E6485" s="1">
        <v>205.41517352006599</v>
      </c>
      <c r="F6485" s="1">
        <v>21.349993052359199</v>
      </c>
    </row>
    <row r="6486" spans="1:6" x14ac:dyDescent="0.25">
      <c r="A6486" s="2">
        <v>42772.513888888891</v>
      </c>
      <c r="B6486">
        <v>540.33333333333303</v>
      </c>
      <c r="C6486" s="1">
        <v>2.4998469999999902</v>
      </c>
      <c r="D6486" s="1">
        <v>51.299756000000002</v>
      </c>
      <c r="E6486" s="1">
        <v>202.673315300235</v>
      </c>
      <c r="F6486" s="1">
        <v>21.3496390315361</v>
      </c>
    </row>
    <row r="6487" spans="1:6" x14ac:dyDescent="0.25">
      <c r="A6487" s="2">
        <v>42772.517361111109</v>
      </c>
      <c r="B6487">
        <v>540.41666666666595</v>
      </c>
      <c r="C6487" s="1">
        <v>2.5</v>
      </c>
      <c r="D6487" s="1">
        <v>52.257979999999996</v>
      </c>
      <c r="E6487" s="1">
        <v>200.05270355238</v>
      </c>
      <c r="F6487" s="1">
        <v>21.349269311042502</v>
      </c>
    </row>
    <row r="6488" spans="1:6" x14ac:dyDescent="0.25">
      <c r="A6488" s="2">
        <v>42772.520833333336</v>
      </c>
      <c r="B6488">
        <v>540.5</v>
      </c>
      <c r="C6488" s="1">
        <v>2.5</v>
      </c>
      <c r="D6488" s="1">
        <v>50.203657</v>
      </c>
      <c r="E6488" s="1">
        <v>199.54713777492799</v>
      </c>
      <c r="F6488" s="1">
        <v>21.348263755085</v>
      </c>
    </row>
    <row r="6489" spans="1:6" x14ac:dyDescent="0.25">
      <c r="A6489" s="2">
        <v>42772.524305555555</v>
      </c>
      <c r="B6489">
        <v>540.58333333333303</v>
      </c>
      <c r="C6489" s="1">
        <v>2.5999479999999902</v>
      </c>
      <c r="D6489" s="1">
        <v>49.556734999999996</v>
      </c>
      <c r="E6489" s="1">
        <v>200.70897997084501</v>
      </c>
      <c r="F6489" s="1">
        <v>21.347785848707002</v>
      </c>
    </row>
    <row r="6490" spans="1:6" x14ac:dyDescent="0.25">
      <c r="A6490" s="2">
        <v>42772.527777777781</v>
      </c>
      <c r="B6490">
        <v>540.66666666666595</v>
      </c>
      <c r="C6490" s="1">
        <v>2.5</v>
      </c>
      <c r="D6490" s="1">
        <v>55.832125999999995</v>
      </c>
      <c r="E6490" s="1">
        <v>199.13373413651101</v>
      </c>
      <c r="F6490" s="1">
        <v>21.348674905544701</v>
      </c>
    </row>
    <row r="6491" spans="1:6" x14ac:dyDescent="0.25">
      <c r="A6491" s="2">
        <v>42772.53125</v>
      </c>
      <c r="B6491">
        <v>540.75</v>
      </c>
      <c r="C6491" s="1">
        <v>2.6</v>
      </c>
      <c r="D6491" s="1">
        <v>56.902160000000002</v>
      </c>
      <c r="E6491" s="1">
        <v>199.20417684641399</v>
      </c>
      <c r="F6491" s="1">
        <v>21.349503866204699</v>
      </c>
    </row>
    <row r="6492" spans="1:6" x14ac:dyDescent="0.25">
      <c r="A6492" s="2">
        <v>42772.534722222219</v>
      </c>
      <c r="B6492">
        <v>540.83333333333303</v>
      </c>
      <c r="C6492" s="1">
        <v>2.6</v>
      </c>
      <c r="D6492" s="1">
        <v>49.361527999999723</v>
      </c>
      <c r="E6492" s="1">
        <v>199.65820954711799</v>
      </c>
      <c r="F6492" s="1">
        <v>21.3476304897994</v>
      </c>
    </row>
    <row r="6493" spans="1:6" x14ac:dyDescent="0.25">
      <c r="A6493" s="2">
        <v>42772.538194444445</v>
      </c>
      <c r="B6493">
        <v>540.91666666666595</v>
      </c>
      <c r="C6493" s="1">
        <v>2.6998630000000001</v>
      </c>
      <c r="D6493" s="1">
        <v>52.009509999999999</v>
      </c>
      <c r="E6493" s="1">
        <v>197.514261194455</v>
      </c>
      <c r="F6493" s="1">
        <v>21.347944809100799</v>
      </c>
    </row>
    <row r="6494" spans="1:6" x14ac:dyDescent="0.25">
      <c r="A6494" s="2">
        <v>42772.541666666664</v>
      </c>
      <c r="B6494">
        <v>541</v>
      </c>
      <c r="C6494" s="1">
        <v>2.7</v>
      </c>
      <c r="D6494" s="1">
        <v>63.171933000000003</v>
      </c>
      <c r="E6494" s="1">
        <v>199.22442962936299</v>
      </c>
      <c r="F6494" s="1">
        <v>21.345633372015801</v>
      </c>
    </row>
    <row r="6495" spans="1:6" x14ac:dyDescent="0.25">
      <c r="A6495" s="2">
        <v>42772.545138888891</v>
      </c>
      <c r="B6495">
        <v>541.08333333333303</v>
      </c>
      <c r="C6495" s="1">
        <v>2.7</v>
      </c>
      <c r="D6495" s="1">
        <v>73.406965</v>
      </c>
      <c r="E6495" s="1">
        <v>198.61534032529499</v>
      </c>
      <c r="F6495" s="1">
        <v>21.347763637683698</v>
      </c>
    </row>
    <row r="6496" spans="1:6" x14ac:dyDescent="0.25">
      <c r="A6496" s="2">
        <v>42772.548611111109</v>
      </c>
      <c r="B6496">
        <v>541.16666666666595</v>
      </c>
      <c r="C6496" s="1">
        <v>2.7999999999999901</v>
      </c>
      <c r="D6496" s="1">
        <v>71.114757999999995</v>
      </c>
      <c r="E6496" s="1">
        <v>198.69071512440399</v>
      </c>
      <c r="F6496" s="1">
        <v>21.3482450727127</v>
      </c>
    </row>
    <row r="6497" spans="1:6" x14ac:dyDescent="0.25">
      <c r="A6497" s="2">
        <v>42772.552083333336</v>
      </c>
      <c r="B6497">
        <v>541.25</v>
      </c>
      <c r="C6497" s="1">
        <v>2.7999999999999901</v>
      </c>
      <c r="D6497" s="1">
        <v>61.830086000000001</v>
      </c>
      <c r="E6497" s="1">
        <v>197.24392205179601</v>
      </c>
      <c r="F6497" s="1">
        <v>21.345582400882002</v>
      </c>
    </row>
    <row r="6498" spans="1:6" x14ac:dyDescent="0.25">
      <c r="A6498" s="2">
        <v>42772.555555555555</v>
      </c>
      <c r="B6498">
        <v>541.33333333333303</v>
      </c>
      <c r="C6498" s="1">
        <v>2.8999999999999901</v>
      </c>
      <c r="D6498" s="1">
        <v>61.352650999999994</v>
      </c>
      <c r="E6498" s="1">
        <v>195.385435476174</v>
      </c>
      <c r="F6498" s="1">
        <v>21.344318847689198</v>
      </c>
    </row>
    <row r="6499" spans="1:6" x14ac:dyDescent="0.25">
      <c r="A6499" s="2">
        <v>42772.559027777781</v>
      </c>
      <c r="B6499">
        <v>541.41666666666595</v>
      </c>
      <c r="C6499" s="1">
        <v>2.8999999999999901</v>
      </c>
      <c r="D6499" s="1">
        <v>59.059182999999997</v>
      </c>
      <c r="E6499" s="1">
        <v>193.68308592893899</v>
      </c>
      <c r="F6499" s="1">
        <v>21.343317198869801</v>
      </c>
    </row>
    <row r="6500" spans="1:6" x14ac:dyDescent="0.25">
      <c r="A6500" s="2">
        <v>42772.5625</v>
      </c>
      <c r="B6500">
        <v>541.5</v>
      </c>
      <c r="C6500" s="1">
        <v>2.8999999999999901</v>
      </c>
      <c r="D6500" s="1">
        <v>51.499115999999994</v>
      </c>
      <c r="E6500" s="1">
        <v>193.03628485739901</v>
      </c>
      <c r="F6500" s="1">
        <v>21.341273111427899</v>
      </c>
    </row>
    <row r="6501" spans="1:6" x14ac:dyDescent="0.25">
      <c r="A6501" s="2">
        <v>42772.565972222219</v>
      </c>
      <c r="B6501">
        <v>541.58333333333303</v>
      </c>
      <c r="C6501" s="1">
        <v>3</v>
      </c>
      <c r="D6501" s="1">
        <v>48.836172999999995</v>
      </c>
      <c r="E6501" s="1">
        <v>193.950584316586</v>
      </c>
      <c r="F6501" s="1">
        <v>21.3398325753748</v>
      </c>
    </row>
    <row r="6502" spans="1:6" x14ac:dyDescent="0.25">
      <c r="A6502" s="2">
        <v>42772.569444444445</v>
      </c>
      <c r="B6502">
        <v>541.66666666666595</v>
      </c>
      <c r="C6502" s="1">
        <v>3</v>
      </c>
      <c r="D6502" s="1">
        <v>48.51499299999972</v>
      </c>
      <c r="E6502" s="1">
        <v>192.33798694903501</v>
      </c>
      <c r="F6502" s="1">
        <v>21.339175111719801</v>
      </c>
    </row>
    <row r="6503" spans="1:6" x14ac:dyDescent="0.25">
      <c r="A6503" s="2">
        <v>42772.572916666664</v>
      </c>
      <c r="B6503">
        <v>541.75</v>
      </c>
      <c r="C6503" s="1">
        <v>3</v>
      </c>
      <c r="D6503" s="1">
        <v>53.849674999999721</v>
      </c>
      <c r="E6503" s="1">
        <v>190.22251021581201</v>
      </c>
      <c r="F6503" s="1">
        <v>21.340670483277201</v>
      </c>
    </row>
    <row r="6504" spans="1:6" x14ac:dyDescent="0.25">
      <c r="A6504" s="2">
        <v>42772.576388888891</v>
      </c>
      <c r="B6504">
        <v>541.83333333333303</v>
      </c>
      <c r="C6504" s="1">
        <v>3</v>
      </c>
      <c r="D6504" s="1">
        <v>63.650516999999724</v>
      </c>
      <c r="E6504" s="1">
        <v>191.08003256731601</v>
      </c>
      <c r="F6504" s="1">
        <v>21.343898784151801</v>
      </c>
    </row>
    <row r="6505" spans="1:6" x14ac:dyDescent="0.25">
      <c r="A6505" s="2">
        <v>42772.579861111109</v>
      </c>
      <c r="B6505">
        <v>541.91666666666595</v>
      </c>
      <c r="C6505" s="1">
        <v>3</v>
      </c>
      <c r="D6505" s="1">
        <v>69.469842</v>
      </c>
      <c r="E6505" s="1">
        <v>191.70055589976201</v>
      </c>
      <c r="F6505" s="1">
        <v>21.346686811574799</v>
      </c>
    </row>
    <row r="6506" spans="1:6" x14ac:dyDescent="0.25">
      <c r="A6506" s="2">
        <v>42772.583333333336</v>
      </c>
      <c r="B6506">
        <v>542</v>
      </c>
      <c r="C6506" s="1">
        <v>3.1</v>
      </c>
      <c r="D6506" s="1">
        <v>68.046740999999713</v>
      </c>
      <c r="E6506" s="1">
        <v>195.80943377573601</v>
      </c>
      <c r="F6506" s="1">
        <v>21.341514324874002</v>
      </c>
    </row>
    <row r="6507" spans="1:6" x14ac:dyDescent="0.25">
      <c r="A6507" s="2">
        <v>42772.586805555555</v>
      </c>
      <c r="B6507">
        <v>542.08333333333303</v>
      </c>
      <c r="C6507" s="1">
        <v>3.199897</v>
      </c>
      <c r="D6507" s="1">
        <v>66.562744999999993</v>
      </c>
      <c r="E6507" s="1">
        <v>193.29034769256401</v>
      </c>
      <c r="F6507" s="1">
        <v>21.339274353183299</v>
      </c>
    </row>
    <row r="6508" spans="1:6" x14ac:dyDescent="0.25">
      <c r="A6508" s="2">
        <v>42772.590277777781</v>
      </c>
      <c r="B6508">
        <v>542.16666666666595</v>
      </c>
      <c r="C6508" s="1">
        <v>3.2</v>
      </c>
      <c r="D6508" s="1">
        <v>56.662171999999998</v>
      </c>
      <c r="E6508" s="1">
        <v>189.271036932985</v>
      </c>
      <c r="F6508" s="1">
        <v>21.3357984849419</v>
      </c>
    </row>
    <row r="6509" spans="1:6" x14ac:dyDescent="0.25">
      <c r="A6509" s="2">
        <v>42772.59375</v>
      </c>
      <c r="B6509">
        <v>542.25</v>
      </c>
      <c r="C6509" s="1">
        <v>3.2</v>
      </c>
      <c r="D6509" s="1">
        <v>51.337091999999998</v>
      </c>
      <c r="E6509" s="1">
        <v>189.104738784868</v>
      </c>
      <c r="F6509" s="1">
        <v>21.3325807506152</v>
      </c>
    </row>
    <row r="6510" spans="1:6" x14ac:dyDescent="0.25">
      <c r="A6510" s="2">
        <v>42772.597222222219</v>
      </c>
      <c r="B6510">
        <v>542.33333333333303</v>
      </c>
      <c r="C6510" s="1">
        <v>3.2</v>
      </c>
      <c r="D6510" s="1">
        <v>48.292256000000002</v>
      </c>
      <c r="E6510" s="1">
        <v>191.07051922120201</v>
      </c>
      <c r="F6510" s="1">
        <v>21.330658862896598</v>
      </c>
    </row>
    <row r="6511" spans="1:6" x14ac:dyDescent="0.25">
      <c r="A6511" s="2">
        <v>42772.600694444445</v>
      </c>
      <c r="B6511">
        <v>542.41666666666595</v>
      </c>
      <c r="C6511" s="1">
        <v>3.2</v>
      </c>
      <c r="D6511" s="1">
        <v>44.240975999999996</v>
      </c>
      <c r="E6511" s="1">
        <v>191.55678631612901</v>
      </c>
      <c r="F6511" s="1">
        <v>21.327984258665001</v>
      </c>
    </row>
    <row r="6512" spans="1:6" x14ac:dyDescent="0.25">
      <c r="A6512" s="2">
        <v>42772.604166666664</v>
      </c>
      <c r="B6512">
        <v>542.5</v>
      </c>
      <c r="C6512" s="1">
        <v>3.2999999999999901</v>
      </c>
      <c r="D6512" s="1">
        <v>40.916580000000003</v>
      </c>
      <c r="E6512" s="1">
        <v>191.117546216943</v>
      </c>
      <c r="F6512" s="1">
        <v>21.326778007619598</v>
      </c>
    </row>
    <row r="6513" spans="1:6" x14ac:dyDescent="0.25">
      <c r="A6513" s="2">
        <v>42772.607638888891</v>
      </c>
      <c r="B6513">
        <v>542.58333333333303</v>
      </c>
      <c r="C6513" s="1">
        <v>3.2999999999999901</v>
      </c>
      <c r="D6513" s="1">
        <v>40.928879000000002</v>
      </c>
      <c r="E6513" s="1">
        <v>188.45747005986701</v>
      </c>
      <c r="F6513" s="1">
        <v>21.326092107102301</v>
      </c>
    </row>
    <row r="6514" spans="1:6" x14ac:dyDescent="0.25">
      <c r="A6514" s="2">
        <v>42772.611111111109</v>
      </c>
      <c r="B6514">
        <v>542.66666666666595</v>
      </c>
      <c r="C6514" s="1">
        <v>3.2999999999999901</v>
      </c>
      <c r="D6514" s="1">
        <v>42.549700000000001</v>
      </c>
      <c r="E6514" s="1">
        <v>186.89908201057401</v>
      </c>
      <c r="F6514" s="1">
        <v>21.325651723474799</v>
      </c>
    </row>
    <row r="6515" spans="1:6" x14ac:dyDescent="0.25">
      <c r="A6515" s="2">
        <v>42772.614583333336</v>
      </c>
      <c r="B6515">
        <v>542.75</v>
      </c>
      <c r="C6515" s="1">
        <v>3.2999999999999901</v>
      </c>
      <c r="D6515" s="1">
        <v>42.60955899999972</v>
      </c>
      <c r="E6515" s="1">
        <v>187.99880819915501</v>
      </c>
      <c r="F6515" s="1">
        <v>21.3256985916797</v>
      </c>
    </row>
    <row r="6516" spans="1:6" x14ac:dyDescent="0.25">
      <c r="A6516" s="2">
        <v>42772.618055555555</v>
      </c>
      <c r="B6516">
        <v>542.83333333333303</v>
      </c>
      <c r="C6516" s="1">
        <v>3.2999999999999901</v>
      </c>
      <c r="D6516" s="1">
        <v>39.584102999999999</v>
      </c>
      <c r="E6516" s="1">
        <v>188.90424608109799</v>
      </c>
      <c r="F6516" s="1">
        <v>21.324388915459899</v>
      </c>
    </row>
    <row r="6517" spans="1:6" x14ac:dyDescent="0.25">
      <c r="A6517" s="2">
        <v>42772.621527777781</v>
      </c>
      <c r="B6517">
        <v>542.91666666666595</v>
      </c>
      <c r="C6517" s="1">
        <v>3.2999999999999901</v>
      </c>
      <c r="D6517" s="1">
        <v>42.789324999999998</v>
      </c>
      <c r="E6517" s="1">
        <v>188.56576630511901</v>
      </c>
      <c r="F6517" s="1">
        <v>21.325022355248102</v>
      </c>
    </row>
    <row r="6518" spans="1:6" x14ac:dyDescent="0.25">
      <c r="A6518" s="2">
        <v>42772.625</v>
      </c>
      <c r="B6518">
        <v>543</v>
      </c>
      <c r="C6518" s="1">
        <v>3.2999999999999901</v>
      </c>
      <c r="D6518" s="1">
        <v>46.779249</v>
      </c>
      <c r="E6518" s="1">
        <v>193.33142619671801</v>
      </c>
      <c r="F6518" s="1">
        <v>21.318123640649802</v>
      </c>
    </row>
    <row r="6519" spans="1:6" x14ac:dyDescent="0.25">
      <c r="A6519" s="2">
        <v>42772.628472222219</v>
      </c>
      <c r="B6519">
        <v>543.08333333333303</v>
      </c>
      <c r="C6519" s="1">
        <v>3.2999999999999901</v>
      </c>
      <c r="D6519" s="1">
        <v>47.153725000000001</v>
      </c>
      <c r="E6519" s="1">
        <v>193.149337810388</v>
      </c>
      <c r="F6519" s="1">
        <v>21.316278846026599</v>
      </c>
    </row>
    <row r="6520" spans="1:6" x14ac:dyDescent="0.25">
      <c r="A6520" s="2">
        <v>42772.631944444445</v>
      </c>
      <c r="B6520">
        <v>543.16666666666595</v>
      </c>
      <c r="C6520" s="1">
        <v>3.20004799999999</v>
      </c>
      <c r="D6520" s="1">
        <v>46.668760999999996</v>
      </c>
      <c r="E6520" s="1">
        <v>193.02012812782601</v>
      </c>
      <c r="F6520" s="1">
        <v>21.314339659494198</v>
      </c>
    </row>
    <row r="6521" spans="1:6" x14ac:dyDescent="0.25">
      <c r="A6521" s="2">
        <v>42772.635416666664</v>
      </c>
      <c r="B6521">
        <v>543.25</v>
      </c>
      <c r="C6521" s="1">
        <v>3.2999999999999901</v>
      </c>
      <c r="D6521" s="1">
        <v>47.666398999999721</v>
      </c>
      <c r="E6521" s="1">
        <v>195.76159104007701</v>
      </c>
      <c r="F6521" s="1">
        <v>21.3148693133904</v>
      </c>
    </row>
    <row r="6522" spans="1:6" x14ac:dyDescent="0.25">
      <c r="A6522" s="2">
        <v>42772.638888888891</v>
      </c>
      <c r="B6522">
        <v>543.33333333333303</v>
      </c>
      <c r="C6522" s="1">
        <v>3.2999999999999901</v>
      </c>
      <c r="D6522" s="1">
        <v>47.100552</v>
      </c>
      <c r="E6522" s="1">
        <v>195.01458332777301</v>
      </c>
      <c r="F6522" s="1">
        <v>21.315336987059101</v>
      </c>
    </row>
    <row r="6523" spans="1:6" x14ac:dyDescent="0.25">
      <c r="A6523" s="2">
        <v>42772.642361111109</v>
      </c>
      <c r="B6523">
        <v>543.41666666666595</v>
      </c>
      <c r="C6523" s="1">
        <v>3.2999999999999901</v>
      </c>
      <c r="D6523" s="1">
        <v>42.842238000000002</v>
      </c>
      <c r="E6523" s="1">
        <v>192.12006327060701</v>
      </c>
      <c r="F6523" s="1">
        <v>21.313799559191601</v>
      </c>
    </row>
    <row r="6524" spans="1:6" x14ac:dyDescent="0.25">
      <c r="A6524" s="2">
        <v>42772.645833333336</v>
      </c>
      <c r="B6524">
        <v>543.5</v>
      </c>
      <c r="C6524" s="1">
        <v>3.2999999999999901</v>
      </c>
      <c r="D6524" s="1">
        <v>37.957974</v>
      </c>
      <c r="E6524" s="1">
        <v>192.357836274319</v>
      </c>
      <c r="F6524" s="1">
        <v>21.311631600438801</v>
      </c>
    </row>
    <row r="6525" spans="1:6" x14ac:dyDescent="0.25">
      <c r="A6525" s="2">
        <v>42772.649305555555</v>
      </c>
      <c r="B6525">
        <v>543.58333333333303</v>
      </c>
      <c r="C6525" s="1">
        <v>3.2999999999999901</v>
      </c>
      <c r="D6525" s="1">
        <v>34.714860000000002</v>
      </c>
      <c r="E6525" s="1">
        <v>193.436919316614</v>
      </c>
      <c r="F6525" s="1">
        <v>21.310181696033101</v>
      </c>
    </row>
    <row r="6526" spans="1:6" x14ac:dyDescent="0.25">
      <c r="A6526" s="2">
        <v>42772.652777777781</v>
      </c>
      <c r="B6526">
        <v>543.66666666666595</v>
      </c>
      <c r="C6526" s="1">
        <v>3.2999999999999901</v>
      </c>
      <c r="D6526" s="1">
        <v>32.142294999999997</v>
      </c>
      <c r="E6526" s="1">
        <v>193.622290539229</v>
      </c>
      <c r="F6526" s="1">
        <v>21.308506507120999</v>
      </c>
    </row>
    <row r="6527" spans="1:6" x14ac:dyDescent="0.25">
      <c r="A6527" s="2">
        <v>42772.65625</v>
      </c>
      <c r="B6527">
        <v>543.75</v>
      </c>
      <c r="C6527" s="1">
        <v>3.2999999999999901</v>
      </c>
      <c r="D6527" s="1">
        <v>29.016673999999721</v>
      </c>
      <c r="E6527" s="1">
        <v>193.344368154096</v>
      </c>
      <c r="F6527" s="1">
        <v>21.307522928326101</v>
      </c>
    </row>
    <row r="6528" spans="1:6" x14ac:dyDescent="0.25">
      <c r="A6528" s="2">
        <v>42772.659722222219</v>
      </c>
      <c r="B6528">
        <v>543.83333333333303</v>
      </c>
      <c r="C6528" s="1">
        <v>3.2</v>
      </c>
      <c r="D6528" s="1">
        <v>25.472631</v>
      </c>
      <c r="E6528" s="1">
        <v>193.220200752007</v>
      </c>
      <c r="F6528" s="1">
        <v>21.304998340009199</v>
      </c>
    </row>
    <row r="6529" spans="1:6" x14ac:dyDescent="0.25">
      <c r="A6529" s="2">
        <v>42772.663194444445</v>
      </c>
      <c r="B6529">
        <v>543.91666666666595</v>
      </c>
      <c r="C6529" s="1">
        <v>3.2</v>
      </c>
      <c r="D6529" s="1">
        <v>21.575382000000001</v>
      </c>
      <c r="E6529" s="1">
        <v>195.595010813063</v>
      </c>
      <c r="F6529" s="1">
        <v>21.303268084914301</v>
      </c>
    </row>
    <row r="6530" spans="1:6" x14ac:dyDescent="0.25">
      <c r="A6530" s="2">
        <v>42772.666666666664</v>
      </c>
      <c r="B6530">
        <v>544</v>
      </c>
      <c r="C6530" s="1">
        <v>3.2999999999999901</v>
      </c>
      <c r="D6530" s="1">
        <v>17.180160999999973</v>
      </c>
      <c r="E6530" s="1">
        <v>200.26529448464399</v>
      </c>
      <c r="F6530" s="1">
        <v>21.292944680733498</v>
      </c>
    </row>
    <row r="6531" spans="1:6" x14ac:dyDescent="0.25">
      <c r="A6531" s="2">
        <v>42772.670138888891</v>
      </c>
      <c r="B6531">
        <v>544.08333333333303</v>
      </c>
      <c r="C6531" s="1">
        <v>3.2</v>
      </c>
      <c r="D6531" s="1">
        <v>13.433863999999971</v>
      </c>
      <c r="E6531" s="1">
        <v>197.82287027750701</v>
      </c>
      <c r="F6531" s="1">
        <v>21.288537628547498</v>
      </c>
    </row>
    <row r="6532" spans="1:6" x14ac:dyDescent="0.25">
      <c r="A6532" s="2">
        <v>42772.673611111109</v>
      </c>
      <c r="B6532">
        <v>544.16666666666595</v>
      </c>
      <c r="C6532" s="1">
        <v>3.1</v>
      </c>
      <c r="D6532" s="1">
        <v>10.279522</v>
      </c>
      <c r="E6532" s="1">
        <v>197.81627776613399</v>
      </c>
      <c r="F6532" s="1">
        <v>21.2845769341139</v>
      </c>
    </row>
    <row r="6533" spans="1:6" x14ac:dyDescent="0.25">
      <c r="A6533" s="2">
        <v>42772.677083333336</v>
      </c>
      <c r="B6533">
        <v>544.25</v>
      </c>
      <c r="C6533" s="1">
        <v>3.0999729999999901</v>
      </c>
      <c r="D6533" s="1">
        <v>8.3905409999999989</v>
      </c>
      <c r="E6533" s="1">
        <v>203.453224007366</v>
      </c>
      <c r="F6533" s="1">
        <v>21.282268085294</v>
      </c>
    </row>
    <row r="6534" spans="1:6" x14ac:dyDescent="0.25">
      <c r="A6534" s="2">
        <v>42772.680555555555</v>
      </c>
      <c r="B6534">
        <v>544.33333333333303</v>
      </c>
      <c r="C6534" s="1">
        <v>3</v>
      </c>
      <c r="D6534" s="1">
        <v>6.9298229999999998</v>
      </c>
      <c r="E6534" s="1">
        <v>205.117988282667</v>
      </c>
      <c r="F6534" s="1">
        <v>21.281126457203701</v>
      </c>
    </row>
    <row r="6535" spans="1:6" x14ac:dyDescent="0.25">
      <c r="A6535" s="2">
        <v>42772.684027777781</v>
      </c>
      <c r="B6535">
        <v>544.41666666666595</v>
      </c>
      <c r="C6535" s="1">
        <v>3</v>
      </c>
      <c r="D6535" s="1">
        <v>4.8115399999999724</v>
      </c>
      <c r="E6535" s="1">
        <v>205.27096447396201</v>
      </c>
      <c r="F6535" s="1">
        <v>21.280919878525101</v>
      </c>
    </row>
    <row r="6536" spans="1:6" x14ac:dyDescent="0.25">
      <c r="A6536" s="2">
        <v>42772.6875</v>
      </c>
      <c r="B6536">
        <v>544.5</v>
      </c>
      <c r="C6536" s="1">
        <v>3.0999099999999902</v>
      </c>
      <c r="D6536" s="1">
        <v>3.067215</v>
      </c>
      <c r="E6536" s="1">
        <v>205.81355899699099</v>
      </c>
      <c r="F6536" s="1">
        <v>21.279985294948201</v>
      </c>
    </row>
    <row r="6537" spans="1:6" x14ac:dyDescent="0.25">
      <c r="A6537" s="2">
        <v>42772.690972222219</v>
      </c>
      <c r="B6537">
        <v>544.58333333333303</v>
      </c>
      <c r="C6537" s="1">
        <v>3.1</v>
      </c>
      <c r="D6537" s="1">
        <v>1.795579</v>
      </c>
      <c r="E6537" s="1">
        <v>202.960404088752</v>
      </c>
      <c r="F6537" s="1">
        <v>21.279519429813899</v>
      </c>
    </row>
    <row r="6538" spans="1:6" x14ac:dyDescent="0.25">
      <c r="A6538" s="2">
        <v>42772.694444444445</v>
      </c>
      <c r="B6538">
        <v>544.66666666666595</v>
      </c>
      <c r="C6538" s="1">
        <v>3.19986699999999</v>
      </c>
      <c r="D6538" s="1">
        <v>0.6219889999999999</v>
      </c>
      <c r="E6538" s="1">
        <v>200.906894334344</v>
      </c>
      <c r="F6538" s="1">
        <v>21.27909053578</v>
      </c>
    </row>
    <row r="6539" spans="1:6" x14ac:dyDescent="0.25">
      <c r="A6539" s="2">
        <v>42772.697916666664</v>
      </c>
      <c r="B6539">
        <v>544.75</v>
      </c>
      <c r="C6539" s="1">
        <v>3.2</v>
      </c>
      <c r="D6539" s="1">
        <v>0</v>
      </c>
      <c r="E6539" s="1">
        <v>199.87376656405701</v>
      </c>
      <c r="F6539" s="1">
        <v>21.2786921131461</v>
      </c>
    </row>
    <row r="6540" spans="1:6" x14ac:dyDescent="0.25">
      <c r="A6540" s="2">
        <v>42772.701388888891</v>
      </c>
      <c r="B6540">
        <v>544.83333333333303</v>
      </c>
      <c r="C6540" s="1">
        <v>3.1000100000000002</v>
      </c>
      <c r="D6540" s="1">
        <v>0</v>
      </c>
      <c r="E6540" s="1">
        <v>199.138438803432</v>
      </c>
      <c r="F6540" s="1">
        <v>21.278510230372301</v>
      </c>
    </row>
    <row r="6541" spans="1:6" x14ac:dyDescent="0.25">
      <c r="A6541" s="2">
        <v>42772.704861111109</v>
      </c>
      <c r="B6541">
        <v>544.91666666666595</v>
      </c>
      <c r="C6541" s="1">
        <v>3.1</v>
      </c>
      <c r="D6541" s="1">
        <v>0</v>
      </c>
      <c r="E6541" s="1">
        <v>202.39103030863501</v>
      </c>
      <c r="F6541" s="1">
        <v>21.276877468829799</v>
      </c>
    </row>
    <row r="6542" spans="1:6" x14ac:dyDescent="0.25">
      <c r="A6542" s="2">
        <v>42772.708333333336</v>
      </c>
      <c r="B6542">
        <v>545</v>
      </c>
      <c r="C6542" s="1">
        <v>3.0000520000000002</v>
      </c>
      <c r="D6542" s="1">
        <v>0</v>
      </c>
      <c r="E6542" s="1">
        <v>205.51899824557199</v>
      </c>
      <c r="F6542" s="1">
        <v>21.265760109595099</v>
      </c>
    </row>
    <row r="6543" spans="1:6" x14ac:dyDescent="0.25">
      <c r="A6543" s="2">
        <v>42772.711805555555</v>
      </c>
      <c r="B6543">
        <v>545.08333333333303</v>
      </c>
      <c r="C6543" s="1">
        <v>3.1</v>
      </c>
      <c r="D6543" s="1">
        <v>0</v>
      </c>
      <c r="E6543" s="1">
        <v>207.66686166859299</v>
      </c>
      <c r="F6543" s="1">
        <v>21.262373018786001</v>
      </c>
    </row>
    <row r="6544" spans="1:6" x14ac:dyDescent="0.25">
      <c r="A6544" s="2">
        <v>42772.715277777781</v>
      </c>
      <c r="B6544">
        <v>545.16666666666595</v>
      </c>
      <c r="C6544" s="1">
        <v>3.2</v>
      </c>
      <c r="D6544" s="1">
        <v>0</v>
      </c>
      <c r="E6544" s="1">
        <v>206.36824664779201</v>
      </c>
      <c r="F6544" s="1">
        <v>21.261390718382401</v>
      </c>
    </row>
    <row r="6545" spans="1:6" x14ac:dyDescent="0.25">
      <c r="A6545" s="2">
        <v>42772.71875</v>
      </c>
      <c r="B6545">
        <v>545.25</v>
      </c>
      <c r="C6545" s="1">
        <v>3.2999999999999901</v>
      </c>
      <c r="D6545" s="1">
        <v>0</v>
      </c>
      <c r="E6545" s="1">
        <v>201.78502767015601</v>
      </c>
      <c r="F6545" s="1">
        <v>21.261107340162798</v>
      </c>
    </row>
    <row r="6546" spans="1:6" x14ac:dyDescent="0.25">
      <c r="A6546" s="2">
        <v>42772.722222222219</v>
      </c>
      <c r="B6546">
        <v>545.33333333333303</v>
      </c>
      <c r="C6546" s="1">
        <v>3.2</v>
      </c>
      <c r="D6546" s="1">
        <v>0</v>
      </c>
      <c r="E6546" s="1">
        <v>198.416209576613</v>
      </c>
      <c r="F6546" s="1">
        <v>21.260550543505602</v>
      </c>
    </row>
    <row r="6547" spans="1:6" x14ac:dyDescent="0.25">
      <c r="A6547" s="2">
        <v>42772.725694444445</v>
      </c>
      <c r="B6547">
        <v>545.41666666666595</v>
      </c>
      <c r="C6547" s="1">
        <v>3.19984</v>
      </c>
      <c r="D6547" s="1">
        <v>0</v>
      </c>
      <c r="E6547" s="1">
        <v>201.07726083956001</v>
      </c>
      <c r="F6547" s="1">
        <v>21.259197923571499</v>
      </c>
    </row>
    <row r="6548" spans="1:6" x14ac:dyDescent="0.25">
      <c r="A6548" s="2">
        <v>42772.729166666664</v>
      </c>
      <c r="B6548">
        <v>545.5</v>
      </c>
      <c r="C6548" s="1">
        <v>3.2</v>
      </c>
      <c r="D6548" s="1">
        <v>0</v>
      </c>
      <c r="E6548" s="1">
        <v>204.66478919820401</v>
      </c>
      <c r="F6548" s="1">
        <v>21.258989810451101</v>
      </c>
    </row>
    <row r="6549" spans="1:6" x14ac:dyDescent="0.25">
      <c r="A6549" s="2">
        <v>42772.732638888891</v>
      </c>
      <c r="B6549">
        <v>545.58333333333303</v>
      </c>
      <c r="C6549" s="1">
        <v>3.2</v>
      </c>
      <c r="D6549" s="1">
        <v>0</v>
      </c>
      <c r="E6549" s="1">
        <v>203.99580456851899</v>
      </c>
      <c r="F6549" s="1">
        <v>21.259375838373099</v>
      </c>
    </row>
    <row r="6550" spans="1:6" x14ac:dyDescent="0.25">
      <c r="A6550" s="2">
        <v>42772.736111111109</v>
      </c>
      <c r="B6550">
        <v>545.66666666666595</v>
      </c>
      <c r="C6550" s="1">
        <v>3.2</v>
      </c>
      <c r="D6550" s="1">
        <v>0</v>
      </c>
      <c r="E6550" s="1">
        <v>202.54843698592899</v>
      </c>
      <c r="F6550" s="1">
        <v>21.2597874247957</v>
      </c>
    </row>
    <row r="6551" spans="1:6" x14ac:dyDescent="0.25">
      <c r="A6551" s="2">
        <v>42772.739583333336</v>
      </c>
      <c r="B6551">
        <v>545.75</v>
      </c>
      <c r="C6551" s="1">
        <v>2.8999999999999901</v>
      </c>
      <c r="D6551" s="1">
        <v>0</v>
      </c>
      <c r="E6551" s="1">
        <v>202.485091156142</v>
      </c>
      <c r="F6551" s="1">
        <v>21.258657121674698</v>
      </c>
    </row>
    <row r="6552" spans="1:6" x14ac:dyDescent="0.25">
      <c r="A6552" s="2">
        <v>42772.743055555555</v>
      </c>
      <c r="B6552">
        <v>545.83333333333303</v>
      </c>
      <c r="C6552" s="1">
        <v>2.9999009999999902</v>
      </c>
      <c r="D6552" s="1">
        <v>0</v>
      </c>
      <c r="E6552" s="1">
        <v>206.99345106426699</v>
      </c>
      <c r="F6552" s="1">
        <v>21.259205790547298</v>
      </c>
    </row>
    <row r="6553" spans="1:6" x14ac:dyDescent="0.25">
      <c r="A6553" s="2">
        <v>42772.746527777781</v>
      </c>
      <c r="B6553">
        <v>545.91666666666595</v>
      </c>
      <c r="C6553" s="1">
        <v>3.2</v>
      </c>
      <c r="D6553" s="1">
        <v>0</v>
      </c>
      <c r="E6553" s="1">
        <v>208.62963882383201</v>
      </c>
      <c r="F6553" s="1">
        <v>21.261262011180602</v>
      </c>
    </row>
    <row r="6554" spans="1:6" x14ac:dyDescent="0.25">
      <c r="A6554" s="2">
        <v>42772.75</v>
      </c>
      <c r="B6554">
        <v>546</v>
      </c>
      <c r="C6554" s="1">
        <v>2.9001429999999901</v>
      </c>
      <c r="D6554" s="1">
        <v>0</v>
      </c>
      <c r="E6554" s="1">
        <v>207.956992694642</v>
      </c>
      <c r="F6554" s="1">
        <v>21.2500605598593</v>
      </c>
    </row>
    <row r="6555" spans="1:6" x14ac:dyDescent="0.25">
      <c r="A6555" s="2">
        <v>42772.753472222219</v>
      </c>
      <c r="B6555">
        <v>546.08333333333303</v>
      </c>
      <c r="C6555" s="1">
        <v>2.7999999999999901</v>
      </c>
      <c r="D6555" s="1">
        <v>0</v>
      </c>
      <c r="E6555" s="1">
        <v>207.244350442594</v>
      </c>
      <c r="F6555" s="1">
        <v>21.2460253065295</v>
      </c>
    </row>
    <row r="6556" spans="1:6" x14ac:dyDescent="0.25">
      <c r="A6556" s="2">
        <v>42772.756944444445</v>
      </c>
      <c r="B6556">
        <v>546.16666666666595</v>
      </c>
      <c r="C6556" s="1">
        <v>2.8999999999999901</v>
      </c>
      <c r="D6556" s="1">
        <v>0</v>
      </c>
      <c r="E6556" s="1">
        <v>214.77936214957001</v>
      </c>
      <c r="F6556" s="1">
        <v>21.245431634458701</v>
      </c>
    </row>
    <row r="6557" spans="1:6" x14ac:dyDescent="0.25">
      <c r="A6557" s="2">
        <v>42772.760416666664</v>
      </c>
      <c r="B6557">
        <v>546.25</v>
      </c>
      <c r="C6557" s="1">
        <v>2.8000400000000001</v>
      </c>
      <c r="D6557" s="1">
        <v>0</v>
      </c>
      <c r="E6557" s="1">
        <v>215.562615231666</v>
      </c>
      <c r="F6557" s="1">
        <v>21.246285636915999</v>
      </c>
    </row>
    <row r="6558" spans="1:6" x14ac:dyDescent="0.25">
      <c r="A6558" s="2">
        <v>42772.763888888891</v>
      </c>
      <c r="B6558">
        <v>546.33333333333303</v>
      </c>
      <c r="C6558" s="1">
        <v>2.7999999999999901</v>
      </c>
      <c r="D6558" s="1">
        <v>0</v>
      </c>
      <c r="E6558" s="1">
        <v>212.98237552995499</v>
      </c>
      <c r="F6558" s="1">
        <v>21.2463082782877</v>
      </c>
    </row>
    <row r="6559" spans="1:6" x14ac:dyDescent="0.25">
      <c r="A6559" s="2">
        <v>42772.767361111109</v>
      </c>
      <c r="B6559">
        <v>546.41666666666595</v>
      </c>
      <c r="C6559" s="1">
        <v>2.7999999999999901</v>
      </c>
      <c r="D6559" s="1">
        <v>0</v>
      </c>
      <c r="E6559" s="1">
        <v>214.46417424147</v>
      </c>
      <c r="F6559" s="1">
        <v>21.245621693266902</v>
      </c>
    </row>
    <row r="6560" spans="1:6" x14ac:dyDescent="0.25">
      <c r="A6560" s="2">
        <v>42772.770833333336</v>
      </c>
      <c r="B6560">
        <v>546.5</v>
      </c>
      <c r="C6560" s="1">
        <v>2.7999999999999901</v>
      </c>
      <c r="D6560" s="1">
        <v>0</v>
      </c>
      <c r="E6560" s="1">
        <v>215.14721444230699</v>
      </c>
      <c r="F6560" s="1">
        <v>21.245628202475899</v>
      </c>
    </row>
    <row r="6561" spans="1:6" x14ac:dyDescent="0.25">
      <c r="A6561" s="2">
        <v>42772.774305555555</v>
      </c>
      <c r="B6561">
        <v>546.58333333333303</v>
      </c>
      <c r="C6561" s="1">
        <v>2.7</v>
      </c>
      <c r="D6561" s="1">
        <v>0</v>
      </c>
      <c r="E6561" s="1">
        <v>215.05078097142899</v>
      </c>
      <c r="F6561" s="1">
        <v>21.245073899356999</v>
      </c>
    </row>
    <row r="6562" spans="1:6" x14ac:dyDescent="0.25">
      <c r="A6562" s="2">
        <v>42772.777777777781</v>
      </c>
      <c r="B6562">
        <v>546.66666666666595</v>
      </c>
      <c r="C6562" s="1">
        <v>2.6</v>
      </c>
      <c r="D6562" s="1">
        <v>0</v>
      </c>
      <c r="E6562" s="1">
        <v>216.905266670201</v>
      </c>
      <c r="F6562" s="1">
        <v>21.244845107189601</v>
      </c>
    </row>
    <row r="6563" spans="1:6" x14ac:dyDescent="0.25">
      <c r="A6563" s="2">
        <v>42772.78125</v>
      </c>
      <c r="B6563">
        <v>546.75</v>
      </c>
      <c r="C6563" s="1">
        <v>2.6</v>
      </c>
      <c r="D6563" s="1">
        <v>0</v>
      </c>
      <c r="E6563" s="1">
        <v>221.00237772662899</v>
      </c>
      <c r="F6563" s="1">
        <v>21.2446763526609</v>
      </c>
    </row>
    <row r="6564" spans="1:6" x14ac:dyDescent="0.25">
      <c r="A6564" s="2">
        <v>42772.784722222219</v>
      </c>
      <c r="B6564">
        <v>546.83333333333303</v>
      </c>
      <c r="C6564" s="1">
        <v>2.6</v>
      </c>
      <c r="D6564" s="1">
        <v>0</v>
      </c>
      <c r="E6564" s="1">
        <v>221.61670661784399</v>
      </c>
      <c r="F6564" s="1">
        <v>21.245082060072399</v>
      </c>
    </row>
    <row r="6565" spans="1:6" x14ac:dyDescent="0.25">
      <c r="A6565" s="2">
        <v>42772.788194444445</v>
      </c>
      <c r="B6565">
        <v>546.91666666666595</v>
      </c>
      <c r="C6565" s="1">
        <v>2.5</v>
      </c>
      <c r="D6565" s="1">
        <v>0</v>
      </c>
      <c r="E6565" s="1">
        <v>219.869173801014</v>
      </c>
      <c r="F6565" s="1">
        <v>21.245035222586299</v>
      </c>
    </row>
    <row r="6566" spans="1:6" x14ac:dyDescent="0.25">
      <c r="A6566" s="2">
        <v>42772.791666666664</v>
      </c>
      <c r="B6566">
        <v>547</v>
      </c>
      <c r="C6566" s="1">
        <v>2.3999999999999901</v>
      </c>
      <c r="D6566" s="1">
        <v>0</v>
      </c>
      <c r="E6566" s="1">
        <v>221.25771291130701</v>
      </c>
      <c r="F6566" s="1">
        <v>21.237478600048199</v>
      </c>
    </row>
    <row r="6567" spans="1:6" x14ac:dyDescent="0.25">
      <c r="A6567" s="2">
        <v>42772.795138888891</v>
      </c>
      <c r="B6567">
        <v>547.08333333333303</v>
      </c>
      <c r="C6567" s="1">
        <v>2.300087</v>
      </c>
      <c r="D6567" s="1">
        <v>0</v>
      </c>
      <c r="E6567" s="1">
        <v>225.895825303469</v>
      </c>
      <c r="F6567" s="1">
        <v>21.232198612304401</v>
      </c>
    </row>
    <row r="6568" spans="1:6" x14ac:dyDescent="0.25">
      <c r="A6568" s="2">
        <v>42772.798611111109</v>
      </c>
      <c r="B6568">
        <v>547.16666666666595</v>
      </c>
      <c r="C6568" s="1">
        <v>2.499892</v>
      </c>
      <c r="D6568" s="1">
        <v>0</v>
      </c>
      <c r="E6568" s="1">
        <v>228.98989030261799</v>
      </c>
      <c r="F6568" s="1">
        <v>21.2346994616878</v>
      </c>
    </row>
    <row r="6569" spans="1:6" x14ac:dyDescent="0.25">
      <c r="A6569" s="2">
        <v>42772.802083333336</v>
      </c>
      <c r="B6569">
        <v>547.25</v>
      </c>
      <c r="C6569" s="1">
        <v>2.6</v>
      </c>
      <c r="D6569" s="1">
        <v>0</v>
      </c>
      <c r="E6569" s="1">
        <v>224.270037958996</v>
      </c>
      <c r="F6569" s="1">
        <v>21.236050442881801</v>
      </c>
    </row>
    <row r="6570" spans="1:6" x14ac:dyDescent="0.25">
      <c r="A6570" s="2">
        <v>42772.805555555555</v>
      </c>
      <c r="B6570">
        <v>547.33333333333303</v>
      </c>
      <c r="C6570" s="1">
        <v>2.69984799999999</v>
      </c>
      <c r="D6570" s="1">
        <v>0</v>
      </c>
      <c r="E6570" s="1">
        <v>219.46536783765501</v>
      </c>
      <c r="F6570" s="1">
        <v>21.236232855380301</v>
      </c>
    </row>
    <row r="6571" spans="1:6" x14ac:dyDescent="0.25">
      <c r="A6571" s="2">
        <v>42772.809027777781</v>
      </c>
      <c r="B6571">
        <v>547.41666666666595</v>
      </c>
      <c r="C6571" s="1">
        <v>3</v>
      </c>
      <c r="D6571" s="1">
        <v>0</v>
      </c>
      <c r="E6571" s="1">
        <v>217.08309043592001</v>
      </c>
      <c r="F6571" s="1">
        <v>21.236669006944101</v>
      </c>
    </row>
    <row r="6572" spans="1:6" x14ac:dyDescent="0.25">
      <c r="A6572" s="2">
        <v>42772.8125</v>
      </c>
      <c r="B6572">
        <v>547.5</v>
      </c>
      <c r="C6572" s="1">
        <v>2.9000279999999901</v>
      </c>
      <c r="D6572" s="1">
        <v>0</v>
      </c>
      <c r="E6572" s="1">
        <v>212.11526623501601</v>
      </c>
      <c r="F6572" s="1">
        <v>21.2360195812381</v>
      </c>
    </row>
    <row r="6573" spans="1:6" x14ac:dyDescent="0.25">
      <c r="A6573" s="2">
        <v>42772.815972222219</v>
      </c>
      <c r="B6573">
        <v>547.58333333333303</v>
      </c>
      <c r="C6573" s="1">
        <v>2.6</v>
      </c>
      <c r="D6573" s="1">
        <v>0</v>
      </c>
      <c r="E6573" s="1">
        <v>211.90377698904101</v>
      </c>
      <c r="F6573" s="1">
        <v>21.2337659515686</v>
      </c>
    </row>
    <row r="6574" spans="1:6" x14ac:dyDescent="0.25">
      <c r="A6574" s="2">
        <v>42772.819444444445</v>
      </c>
      <c r="B6574">
        <v>547.66666666666595</v>
      </c>
      <c r="C6574" s="1">
        <v>2.3999999999999901</v>
      </c>
      <c r="D6574" s="1">
        <v>0</v>
      </c>
      <c r="E6574" s="1">
        <v>216.34025287797601</v>
      </c>
      <c r="F6574" s="1">
        <v>21.233403640010899</v>
      </c>
    </row>
    <row r="6575" spans="1:6" x14ac:dyDescent="0.25">
      <c r="A6575" s="2">
        <v>42772.822916666664</v>
      </c>
      <c r="B6575">
        <v>547.75</v>
      </c>
      <c r="C6575" s="1">
        <v>2.499908</v>
      </c>
      <c r="D6575" s="1">
        <v>0</v>
      </c>
      <c r="E6575" s="1">
        <v>225.40286908587899</v>
      </c>
      <c r="F6575" s="1">
        <v>21.234720718519299</v>
      </c>
    </row>
    <row r="6576" spans="1:6" x14ac:dyDescent="0.25">
      <c r="A6576" s="2">
        <v>42772.826388888891</v>
      </c>
      <c r="B6576">
        <v>547.83333333333303</v>
      </c>
      <c r="C6576" s="1">
        <v>2.6998869999999902</v>
      </c>
      <c r="D6576" s="1">
        <v>0</v>
      </c>
      <c r="E6576" s="1">
        <v>226.29926345916601</v>
      </c>
      <c r="F6576" s="1">
        <v>21.236681666318699</v>
      </c>
    </row>
    <row r="6577" spans="1:6" x14ac:dyDescent="0.25">
      <c r="A6577" s="2">
        <v>42772.829861111109</v>
      </c>
      <c r="B6577">
        <v>547.91666666666595</v>
      </c>
      <c r="C6577" s="1">
        <v>2.700135</v>
      </c>
      <c r="D6577" s="1">
        <v>0</v>
      </c>
      <c r="E6577" s="1">
        <v>219.66899041695501</v>
      </c>
      <c r="F6577" s="1">
        <v>21.236534487943</v>
      </c>
    </row>
    <row r="6578" spans="1:6" x14ac:dyDescent="0.25">
      <c r="A6578" s="2">
        <v>42772.833333333336</v>
      </c>
      <c r="B6578">
        <v>548</v>
      </c>
      <c r="C6578" s="1">
        <v>2.5001570000000002</v>
      </c>
      <c r="D6578" s="1">
        <v>0</v>
      </c>
      <c r="E6578" s="1">
        <v>215.68810736048201</v>
      </c>
      <c r="F6578" s="1">
        <v>21.2297581369236</v>
      </c>
    </row>
    <row r="6579" spans="1:6" x14ac:dyDescent="0.25">
      <c r="A6579" s="2">
        <v>42772.836805555555</v>
      </c>
      <c r="B6579">
        <v>548.08333333333303</v>
      </c>
      <c r="C6579" s="1">
        <v>2.3999999999999901</v>
      </c>
      <c r="D6579" s="1">
        <v>0</v>
      </c>
      <c r="E6579" s="1">
        <v>220.755654412843</v>
      </c>
      <c r="F6579" s="1">
        <v>21.227857145168599</v>
      </c>
    </row>
    <row r="6580" spans="1:6" x14ac:dyDescent="0.25">
      <c r="A6580" s="2">
        <v>42772.840277777781</v>
      </c>
      <c r="B6580">
        <v>548.16666666666595</v>
      </c>
      <c r="C6580" s="1">
        <v>2.2999999999999901</v>
      </c>
      <c r="D6580" s="1">
        <v>0</v>
      </c>
      <c r="E6580" s="1">
        <v>224.485793611682</v>
      </c>
      <c r="F6580" s="1">
        <v>21.2284002018134</v>
      </c>
    </row>
    <row r="6581" spans="1:6" x14ac:dyDescent="0.25">
      <c r="A6581" s="2">
        <v>42772.84375</v>
      </c>
      <c r="B6581">
        <v>548.25</v>
      </c>
      <c r="C6581" s="1">
        <v>2.3000530000000001</v>
      </c>
      <c r="D6581" s="1">
        <v>0</v>
      </c>
      <c r="E6581" s="1">
        <v>226.84197211887999</v>
      </c>
      <c r="F6581" s="1">
        <v>21.228854537143501</v>
      </c>
    </row>
    <row r="6582" spans="1:6" x14ac:dyDescent="0.25">
      <c r="A6582" s="2">
        <v>42772.847222222219</v>
      </c>
      <c r="B6582">
        <v>548.33333333333303</v>
      </c>
      <c r="C6582" s="1">
        <v>2.3000750000000001</v>
      </c>
      <c r="D6582" s="1">
        <v>0</v>
      </c>
      <c r="E6582" s="1">
        <v>227.24568060217999</v>
      </c>
      <c r="F6582" s="1">
        <v>21.225913834895799</v>
      </c>
    </row>
    <row r="6583" spans="1:6" x14ac:dyDescent="0.25">
      <c r="A6583" s="2">
        <v>42772.850694444445</v>
      </c>
      <c r="B6583">
        <v>548.41666666666595</v>
      </c>
      <c r="C6583" s="1">
        <v>2.3999999999999901</v>
      </c>
      <c r="D6583" s="1">
        <v>0</v>
      </c>
      <c r="E6583" s="1">
        <v>225.80360072380199</v>
      </c>
      <c r="F6583" s="1">
        <v>21.225670062774601</v>
      </c>
    </row>
    <row r="6584" spans="1:6" x14ac:dyDescent="0.25">
      <c r="A6584" s="2">
        <v>42772.854166666664</v>
      </c>
      <c r="B6584">
        <v>548.5</v>
      </c>
      <c r="C6584" s="1">
        <v>2.3001179999999901</v>
      </c>
      <c r="D6584" s="1">
        <v>0</v>
      </c>
      <c r="E6584" s="1">
        <v>223.80058364258699</v>
      </c>
      <c r="F6584" s="1">
        <v>21.227975132456098</v>
      </c>
    </row>
    <row r="6585" spans="1:6" x14ac:dyDescent="0.25">
      <c r="A6585" s="2">
        <v>42772.857638888891</v>
      </c>
      <c r="B6585">
        <v>548.58333333333303</v>
      </c>
      <c r="C6585" s="1">
        <v>2.2999999999999901</v>
      </c>
      <c r="D6585" s="1">
        <v>0</v>
      </c>
      <c r="E6585" s="1">
        <v>225.075944919162</v>
      </c>
      <c r="F6585" s="1">
        <v>21.228065528266701</v>
      </c>
    </row>
    <row r="6586" spans="1:6" x14ac:dyDescent="0.25">
      <c r="A6586" s="2">
        <v>42772.861111111109</v>
      </c>
      <c r="B6586">
        <v>548.66666666666595</v>
      </c>
      <c r="C6586" s="1">
        <v>2.3998400000000002</v>
      </c>
      <c r="D6586" s="1">
        <v>0</v>
      </c>
      <c r="E6586" s="1">
        <v>227.86190264594501</v>
      </c>
      <c r="F6586" s="1">
        <v>21.229147288274401</v>
      </c>
    </row>
    <row r="6587" spans="1:6" x14ac:dyDescent="0.25">
      <c r="A6587" s="2">
        <v>42772.864583333336</v>
      </c>
      <c r="B6587">
        <v>548.75</v>
      </c>
      <c r="C6587" s="1">
        <v>2.3999999999999901</v>
      </c>
      <c r="D6587" s="1">
        <v>0</v>
      </c>
      <c r="E6587" s="1">
        <v>225.22274548374099</v>
      </c>
      <c r="F6587" s="1">
        <v>21.229470398446001</v>
      </c>
    </row>
    <row r="6588" spans="1:6" x14ac:dyDescent="0.25">
      <c r="A6588" s="2">
        <v>42772.868055555555</v>
      </c>
      <c r="B6588">
        <v>548.83333333333303</v>
      </c>
      <c r="C6588" s="1">
        <v>2.2999999999999901</v>
      </c>
      <c r="D6588" s="1">
        <v>0</v>
      </c>
      <c r="E6588" s="1">
        <v>222.49455994423201</v>
      </c>
      <c r="F6588" s="1">
        <v>21.2293292717907</v>
      </c>
    </row>
    <row r="6589" spans="1:6" x14ac:dyDescent="0.25">
      <c r="A6589" s="2">
        <v>42772.871527777781</v>
      </c>
      <c r="B6589">
        <v>548.91666666666595</v>
      </c>
      <c r="C6589" s="1">
        <v>2.2999999999999901</v>
      </c>
      <c r="D6589" s="1">
        <v>0</v>
      </c>
      <c r="E6589" s="1">
        <v>225.800473953607</v>
      </c>
      <c r="F6589" s="1">
        <v>21.2287093313324</v>
      </c>
    </row>
    <row r="6590" spans="1:6" x14ac:dyDescent="0.25">
      <c r="A6590" s="2">
        <v>42772.875</v>
      </c>
      <c r="B6590">
        <v>549</v>
      </c>
      <c r="C6590" s="1">
        <v>2.3999999999999901</v>
      </c>
      <c r="D6590" s="1">
        <v>0</v>
      </c>
      <c r="E6590" s="1">
        <v>226.990147460065</v>
      </c>
      <c r="F6590" s="1">
        <v>21.226028752242001</v>
      </c>
    </row>
    <row r="6591" spans="1:6" x14ac:dyDescent="0.25">
      <c r="A6591" s="2">
        <v>42772.878472222219</v>
      </c>
      <c r="B6591">
        <v>549.08333333333303</v>
      </c>
      <c r="C6591" s="1">
        <v>2.3999999999999901</v>
      </c>
      <c r="D6591" s="1">
        <v>0</v>
      </c>
      <c r="E6591" s="1">
        <v>223.93601947567501</v>
      </c>
      <c r="F6591" s="1">
        <v>21.223068513938401</v>
      </c>
    </row>
    <row r="6592" spans="1:6" x14ac:dyDescent="0.25">
      <c r="A6592" s="2">
        <v>42772.881944444445</v>
      </c>
      <c r="B6592">
        <v>549.16666666666595</v>
      </c>
      <c r="C6592" s="1">
        <v>2.5</v>
      </c>
      <c r="D6592" s="1">
        <v>0</v>
      </c>
      <c r="E6592" s="1">
        <v>220.834556174184</v>
      </c>
      <c r="F6592" s="1">
        <v>21.2246987906593</v>
      </c>
    </row>
    <row r="6593" spans="1:6" x14ac:dyDescent="0.25">
      <c r="A6593" s="2">
        <v>42772.885416666664</v>
      </c>
      <c r="B6593">
        <v>549.25</v>
      </c>
      <c r="C6593" s="1">
        <v>2.7</v>
      </c>
      <c r="D6593" s="1">
        <v>0</v>
      </c>
      <c r="E6593" s="1">
        <v>219.61292925453401</v>
      </c>
      <c r="F6593" s="1">
        <v>21.223177156297702</v>
      </c>
    </row>
    <row r="6594" spans="1:6" x14ac:dyDescent="0.25">
      <c r="A6594" s="2">
        <v>42772.888888888891</v>
      </c>
      <c r="B6594">
        <v>549.33333333333303</v>
      </c>
      <c r="C6594" s="1">
        <v>2.7</v>
      </c>
      <c r="D6594" s="1">
        <v>0</v>
      </c>
      <c r="E6594" s="1">
        <v>216.895792630648</v>
      </c>
      <c r="F6594" s="1">
        <v>21.224039530343301</v>
      </c>
    </row>
    <row r="6595" spans="1:6" x14ac:dyDescent="0.25">
      <c r="A6595" s="2">
        <v>42772.892361111109</v>
      </c>
      <c r="B6595">
        <v>549.41666666666595</v>
      </c>
      <c r="C6595" s="1">
        <v>2.6</v>
      </c>
      <c r="D6595" s="1">
        <v>0</v>
      </c>
      <c r="E6595" s="1">
        <v>212.43690206814901</v>
      </c>
      <c r="F6595" s="1">
        <v>21.2240314425141</v>
      </c>
    </row>
    <row r="6596" spans="1:6" x14ac:dyDescent="0.25">
      <c r="A6596" s="2">
        <v>42772.895833333336</v>
      </c>
      <c r="B6596">
        <v>549.5</v>
      </c>
      <c r="C6596" s="1">
        <v>2.6</v>
      </c>
      <c r="D6596" s="1">
        <v>0</v>
      </c>
      <c r="E6596" s="1">
        <v>217.25971275871399</v>
      </c>
      <c r="F6596" s="1">
        <v>21.223783512688499</v>
      </c>
    </row>
    <row r="6597" spans="1:6" x14ac:dyDescent="0.25">
      <c r="A6597" s="2">
        <v>42772.899305555555</v>
      </c>
      <c r="B6597">
        <v>549.58333333333303</v>
      </c>
      <c r="C6597" s="1">
        <v>2.4000629999999901</v>
      </c>
      <c r="D6597" s="1">
        <v>0</v>
      </c>
      <c r="E6597" s="1">
        <v>220.413943434873</v>
      </c>
      <c r="F6597" s="1">
        <v>21.223190524047499</v>
      </c>
    </row>
    <row r="6598" spans="1:6" x14ac:dyDescent="0.25">
      <c r="A6598" s="2">
        <v>42772.902777777781</v>
      </c>
      <c r="B6598">
        <v>549.66666666666595</v>
      </c>
      <c r="C6598" s="1">
        <v>2.2000000000000002</v>
      </c>
      <c r="D6598" s="1">
        <v>0</v>
      </c>
      <c r="E6598" s="1">
        <v>223.340375385681</v>
      </c>
      <c r="F6598" s="1">
        <v>21.222761859589099</v>
      </c>
    </row>
    <row r="6599" spans="1:6" x14ac:dyDescent="0.25">
      <c r="A6599" s="2">
        <v>42772.90625</v>
      </c>
      <c r="B6599">
        <v>549.75</v>
      </c>
      <c r="C6599" s="1">
        <v>2.1001050000000001</v>
      </c>
      <c r="D6599" s="1">
        <v>0</v>
      </c>
      <c r="E6599" s="1">
        <v>226.833085220497</v>
      </c>
      <c r="F6599" s="1">
        <v>21.2204577652968</v>
      </c>
    </row>
    <row r="6600" spans="1:6" x14ac:dyDescent="0.25">
      <c r="A6600" s="2">
        <v>42772.909722222219</v>
      </c>
      <c r="B6600">
        <v>549.83333333333303</v>
      </c>
      <c r="C6600" s="1">
        <v>2.1998730000000002</v>
      </c>
      <c r="D6600" s="1">
        <v>0</v>
      </c>
      <c r="E6600" s="1">
        <v>230.568973646361</v>
      </c>
      <c r="F6600" s="1">
        <v>21.223892079004202</v>
      </c>
    </row>
    <row r="6601" spans="1:6" x14ac:dyDescent="0.25">
      <c r="A6601" s="2">
        <v>42772.913194444445</v>
      </c>
      <c r="B6601">
        <v>549.91666666666595</v>
      </c>
      <c r="C6601" s="1">
        <v>2.2000000000000002</v>
      </c>
      <c r="D6601" s="1">
        <v>0</v>
      </c>
      <c r="E6601" s="1">
        <v>229.673771441376</v>
      </c>
      <c r="F6601" s="1">
        <v>21.2250553402897</v>
      </c>
    </row>
    <row r="6602" spans="1:6" x14ac:dyDescent="0.25">
      <c r="A6602" s="2">
        <v>42772.916666666664</v>
      </c>
      <c r="B6602">
        <v>550</v>
      </c>
      <c r="C6602" s="1">
        <v>2.1</v>
      </c>
      <c r="D6602" s="1">
        <v>0</v>
      </c>
      <c r="E6602" s="1">
        <v>226.51859019298001</v>
      </c>
      <c r="F6602" s="1">
        <v>21.2216857605796</v>
      </c>
    </row>
    <row r="6603" spans="1:6" x14ac:dyDescent="0.25">
      <c r="A6603" s="2">
        <v>42772.920138888891</v>
      </c>
      <c r="B6603">
        <v>550.08333333333303</v>
      </c>
      <c r="C6603" s="1">
        <v>2.1</v>
      </c>
      <c r="D6603" s="1">
        <v>0</v>
      </c>
      <c r="E6603" s="1">
        <v>228.201910278843</v>
      </c>
      <c r="F6603" s="1">
        <v>21.2210396863947</v>
      </c>
    </row>
    <row r="6604" spans="1:6" x14ac:dyDescent="0.25">
      <c r="A6604" s="2">
        <v>42772.923611111109</v>
      </c>
      <c r="B6604">
        <v>550.16666666666595</v>
      </c>
      <c r="C6604" s="1">
        <v>2.1</v>
      </c>
      <c r="D6604" s="1">
        <v>0</v>
      </c>
      <c r="E6604" s="1">
        <v>231.38566060792701</v>
      </c>
      <c r="F6604" s="1">
        <v>21.217990152335101</v>
      </c>
    </row>
    <row r="6605" spans="1:6" x14ac:dyDescent="0.25">
      <c r="A6605" s="2">
        <v>42772.927083333336</v>
      </c>
      <c r="B6605">
        <v>550.25</v>
      </c>
      <c r="C6605" s="1">
        <v>2.1</v>
      </c>
      <c r="D6605" s="1">
        <v>0</v>
      </c>
      <c r="E6605" s="1">
        <v>230.42119814684301</v>
      </c>
      <c r="F6605" s="1">
        <v>21.2171436756711</v>
      </c>
    </row>
    <row r="6606" spans="1:6" x14ac:dyDescent="0.25">
      <c r="A6606" s="2">
        <v>42772.930555555555</v>
      </c>
      <c r="B6606">
        <v>550.33333333333303</v>
      </c>
      <c r="C6606" s="1">
        <v>2.2000000000000002</v>
      </c>
      <c r="D6606" s="1">
        <v>0</v>
      </c>
      <c r="E6606" s="1">
        <v>228.97182903155399</v>
      </c>
      <c r="F6606" s="1">
        <v>21.219956826029598</v>
      </c>
    </row>
    <row r="6607" spans="1:6" x14ac:dyDescent="0.25">
      <c r="A6607" s="2">
        <v>42772.934027777781</v>
      </c>
      <c r="B6607">
        <v>550.41666666666595</v>
      </c>
      <c r="C6607" s="1">
        <v>2.3998900000000001</v>
      </c>
      <c r="D6607" s="1">
        <v>0</v>
      </c>
      <c r="E6607" s="1">
        <v>226.849060120757</v>
      </c>
      <c r="F6607" s="1">
        <v>21.221393152209</v>
      </c>
    </row>
    <row r="6608" spans="1:6" x14ac:dyDescent="0.25">
      <c r="A6608" s="2">
        <v>42772.9375</v>
      </c>
      <c r="B6608">
        <v>550.5</v>
      </c>
      <c r="C6608" s="1">
        <v>2.5</v>
      </c>
      <c r="D6608" s="1">
        <v>0</v>
      </c>
      <c r="E6608" s="1">
        <v>223.547113513243</v>
      </c>
      <c r="F6608" s="1">
        <v>21.221656659717301</v>
      </c>
    </row>
    <row r="6609" spans="1:6" x14ac:dyDescent="0.25">
      <c r="A6609" s="2">
        <v>42772.940972222219</v>
      </c>
      <c r="B6609">
        <v>550.58333333333303</v>
      </c>
      <c r="C6609" s="1">
        <v>2.4001519999999901</v>
      </c>
      <c r="D6609" s="1">
        <v>0</v>
      </c>
      <c r="E6609" s="1">
        <v>219.465578196629</v>
      </c>
      <c r="F6609" s="1">
        <v>21.2211028368529</v>
      </c>
    </row>
    <row r="6610" spans="1:6" x14ac:dyDescent="0.25">
      <c r="A6610" s="2">
        <v>42772.944444444445</v>
      </c>
      <c r="B6610">
        <v>550.66666666666595</v>
      </c>
      <c r="C6610" s="1">
        <v>2.2000000000000002</v>
      </c>
      <c r="D6610" s="1">
        <v>0</v>
      </c>
      <c r="E6610" s="1">
        <v>220.09608171125601</v>
      </c>
      <c r="F6610" s="1">
        <v>21.220231540019501</v>
      </c>
    </row>
    <row r="6611" spans="1:6" x14ac:dyDescent="0.25">
      <c r="A6611" s="2">
        <v>42772.947916666664</v>
      </c>
      <c r="B6611">
        <v>550.75</v>
      </c>
      <c r="C6611" s="1">
        <v>2.2000000000000002</v>
      </c>
      <c r="D6611" s="1">
        <v>0</v>
      </c>
      <c r="E6611" s="1">
        <v>225.54360822391499</v>
      </c>
      <c r="F6611" s="1">
        <v>21.220830101532201</v>
      </c>
    </row>
    <row r="6612" spans="1:6" x14ac:dyDescent="0.25">
      <c r="A6612" s="2">
        <v>42772.951388888891</v>
      </c>
      <c r="B6612">
        <v>550.83333333333303</v>
      </c>
      <c r="C6612" s="1">
        <v>2.2000000000000002</v>
      </c>
      <c r="D6612" s="1">
        <v>0</v>
      </c>
      <c r="E6612" s="1">
        <v>227.77074567740701</v>
      </c>
      <c r="F6612" s="1">
        <v>21.221457290765098</v>
      </c>
    </row>
    <row r="6613" spans="1:6" x14ac:dyDescent="0.25">
      <c r="A6613" s="2">
        <v>42772.954861111109</v>
      </c>
      <c r="B6613">
        <v>550.91666666666595</v>
      </c>
      <c r="C6613" s="1">
        <v>2.2999999999999901</v>
      </c>
      <c r="D6613" s="1">
        <v>0</v>
      </c>
      <c r="E6613" s="1">
        <v>227.77561874402801</v>
      </c>
      <c r="F6613" s="1">
        <v>21.219408254802101</v>
      </c>
    </row>
    <row r="6614" spans="1:6" x14ac:dyDescent="0.25">
      <c r="A6614" s="2">
        <v>42772.958333333336</v>
      </c>
      <c r="B6614">
        <v>551</v>
      </c>
      <c r="C6614" s="1">
        <v>2.1</v>
      </c>
      <c r="D6614" s="1">
        <v>0</v>
      </c>
      <c r="E6614" s="1">
        <v>223.52915348933999</v>
      </c>
      <c r="F6614" s="1">
        <v>21.215577812193999</v>
      </c>
    </row>
    <row r="6615" spans="1:6" x14ac:dyDescent="0.25">
      <c r="A6615" s="2">
        <v>42772.961805555555</v>
      </c>
      <c r="B6615">
        <v>551.08333333333303</v>
      </c>
      <c r="C6615" s="1">
        <v>2.1</v>
      </c>
      <c r="D6615" s="1">
        <v>0</v>
      </c>
      <c r="E6615" s="1">
        <v>226.033236130158</v>
      </c>
      <c r="F6615" s="1">
        <v>21.214253147625399</v>
      </c>
    </row>
    <row r="6616" spans="1:6" x14ac:dyDescent="0.25">
      <c r="A6616" s="2">
        <v>42772.965277777781</v>
      </c>
      <c r="B6616">
        <v>551.16666666666595</v>
      </c>
      <c r="C6616" s="1">
        <v>2</v>
      </c>
      <c r="D6616" s="1">
        <v>0</v>
      </c>
      <c r="E6616" s="1">
        <v>228.44155751614301</v>
      </c>
      <c r="F6616" s="1">
        <v>21.214146142010701</v>
      </c>
    </row>
    <row r="6617" spans="1:6" x14ac:dyDescent="0.25">
      <c r="A6617" s="2">
        <v>42772.96875</v>
      </c>
      <c r="B6617">
        <v>551.25</v>
      </c>
      <c r="C6617" s="1">
        <v>2</v>
      </c>
      <c r="D6617" s="1">
        <v>0</v>
      </c>
      <c r="E6617" s="1">
        <v>231.814869561687</v>
      </c>
      <c r="F6617" s="1">
        <v>21.216832896858701</v>
      </c>
    </row>
    <row r="6618" spans="1:6" x14ac:dyDescent="0.25">
      <c r="A6618" s="2">
        <v>42772.972222222219</v>
      </c>
      <c r="B6618">
        <v>551.33333333333303</v>
      </c>
      <c r="C6618" s="1">
        <v>2</v>
      </c>
      <c r="D6618" s="1">
        <v>0</v>
      </c>
      <c r="E6618" s="1">
        <v>231.41790462778101</v>
      </c>
      <c r="F6618" s="1">
        <v>21.2181740768265</v>
      </c>
    </row>
    <row r="6619" spans="1:6" x14ac:dyDescent="0.25">
      <c r="A6619" s="2">
        <v>42772.975694444445</v>
      </c>
      <c r="B6619">
        <v>551.41666666666595</v>
      </c>
      <c r="C6619" s="1">
        <v>1.8999999999999899</v>
      </c>
      <c r="D6619" s="1">
        <v>0</v>
      </c>
      <c r="E6619" s="1">
        <v>230.35284403024099</v>
      </c>
      <c r="F6619" s="1">
        <v>21.218668713338801</v>
      </c>
    </row>
    <row r="6620" spans="1:6" x14ac:dyDescent="0.25">
      <c r="A6620" s="2">
        <v>42772.979166666664</v>
      </c>
      <c r="B6620">
        <v>551.5</v>
      </c>
      <c r="C6620" s="1">
        <v>1.899945</v>
      </c>
      <c r="D6620" s="1">
        <v>0</v>
      </c>
      <c r="E6620" s="1">
        <v>232.53253726138499</v>
      </c>
      <c r="F6620" s="1">
        <v>21.218363401389301</v>
      </c>
    </row>
    <row r="6621" spans="1:6" x14ac:dyDescent="0.25">
      <c r="A6621" s="2">
        <v>42772.982638888891</v>
      </c>
      <c r="B6621">
        <v>551.58333333333303</v>
      </c>
      <c r="C6621" s="1">
        <v>1.8</v>
      </c>
      <c r="D6621" s="1">
        <v>0</v>
      </c>
      <c r="E6621" s="1">
        <v>234.57784123289599</v>
      </c>
      <c r="F6621" s="1">
        <v>21.218365709540802</v>
      </c>
    </row>
    <row r="6622" spans="1:6" x14ac:dyDescent="0.25">
      <c r="A6622" s="2">
        <v>42772.986111111109</v>
      </c>
      <c r="B6622">
        <v>551.66666666666595</v>
      </c>
      <c r="C6622" s="1">
        <v>1.8999999999999899</v>
      </c>
      <c r="D6622" s="1">
        <v>0</v>
      </c>
      <c r="E6622" s="1">
        <v>235.928801977522</v>
      </c>
      <c r="F6622" s="1">
        <v>21.219103518623701</v>
      </c>
    </row>
    <row r="6623" spans="1:6" x14ac:dyDescent="0.25">
      <c r="A6623" s="2">
        <v>42772.989583333336</v>
      </c>
      <c r="B6623">
        <v>551.75</v>
      </c>
      <c r="C6623" s="1">
        <v>1.8999999999999899</v>
      </c>
      <c r="D6623" s="1">
        <v>0</v>
      </c>
      <c r="E6623" s="1">
        <v>234.45050575931501</v>
      </c>
      <c r="F6623" s="1">
        <v>21.219502710260301</v>
      </c>
    </row>
    <row r="6624" spans="1:6" x14ac:dyDescent="0.25">
      <c r="A6624" s="2">
        <v>42772.993055555555</v>
      </c>
      <c r="B6624">
        <v>551.83333333333303</v>
      </c>
      <c r="C6624" s="1">
        <v>1.8</v>
      </c>
      <c r="D6624" s="1">
        <v>0</v>
      </c>
      <c r="E6624" s="1">
        <v>231.82869270403299</v>
      </c>
      <c r="F6624" s="1">
        <v>21.219487683925902</v>
      </c>
    </row>
    <row r="6625" spans="1:6" x14ac:dyDescent="0.25">
      <c r="A6625" s="2">
        <v>42772.996527777781</v>
      </c>
      <c r="B6625">
        <v>551.91666666666595</v>
      </c>
      <c r="C6625" s="1">
        <v>1.999838</v>
      </c>
      <c r="D6625" s="1">
        <v>0</v>
      </c>
      <c r="E6625" s="1">
        <v>234.70204921132299</v>
      </c>
      <c r="F6625" s="1">
        <v>21.219383393743701</v>
      </c>
    </row>
    <row r="6626" spans="1:6" x14ac:dyDescent="0.25">
      <c r="A6626" s="2">
        <v>42773</v>
      </c>
      <c r="B6626">
        <v>552</v>
      </c>
      <c r="C6626" s="1">
        <v>1.8999999999999899</v>
      </c>
      <c r="D6626" s="1">
        <v>0</v>
      </c>
      <c r="E6626" s="1">
        <v>230.60531882737001</v>
      </c>
      <c r="F6626" s="1">
        <v>21.218881634493599</v>
      </c>
    </row>
    <row r="6627" spans="1:6" x14ac:dyDescent="0.25">
      <c r="A6627" s="2">
        <v>42773.003472222219</v>
      </c>
      <c r="B6627">
        <v>552.08333333333303</v>
      </c>
      <c r="C6627" s="1">
        <v>2.1</v>
      </c>
      <c r="D6627" s="1">
        <v>0</v>
      </c>
      <c r="E6627" s="1">
        <v>228.90759205036599</v>
      </c>
      <c r="F6627" s="1">
        <v>21.219491099299301</v>
      </c>
    </row>
    <row r="6628" spans="1:6" x14ac:dyDescent="0.25">
      <c r="A6628" s="2">
        <v>42773.006944444445</v>
      </c>
      <c r="B6628">
        <v>552.16666666666595</v>
      </c>
      <c r="C6628" s="1">
        <v>2.1</v>
      </c>
      <c r="D6628" s="1">
        <v>0</v>
      </c>
      <c r="E6628" s="1">
        <v>226.83548858858401</v>
      </c>
      <c r="F6628" s="1">
        <v>21.219475277022401</v>
      </c>
    </row>
    <row r="6629" spans="1:6" x14ac:dyDescent="0.25">
      <c r="A6629" s="2">
        <v>42773.010416666664</v>
      </c>
      <c r="B6629">
        <v>552.25</v>
      </c>
      <c r="C6629" s="1">
        <v>2.2999179999999901</v>
      </c>
      <c r="D6629" s="1">
        <v>0</v>
      </c>
      <c r="E6629" s="1">
        <v>225.82917062073301</v>
      </c>
      <c r="F6629" s="1">
        <v>21.216969821267199</v>
      </c>
    </row>
    <row r="6630" spans="1:6" x14ac:dyDescent="0.25">
      <c r="A6630" s="2">
        <v>42773.013888888891</v>
      </c>
      <c r="B6630">
        <v>552.33333333333303</v>
      </c>
      <c r="C6630" s="1">
        <v>2.2000000000000002</v>
      </c>
      <c r="D6630" s="1">
        <v>0</v>
      </c>
      <c r="E6630" s="1">
        <v>220.90200338138101</v>
      </c>
      <c r="F6630" s="1">
        <v>21.2182223244785</v>
      </c>
    </row>
    <row r="6631" spans="1:6" x14ac:dyDescent="0.25">
      <c r="A6631" s="2">
        <v>42773.017361111109</v>
      </c>
      <c r="B6631">
        <v>552.41666666666595</v>
      </c>
      <c r="C6631" s="1">
        <v>2.2000000000000002</v>
      </c>
      <c r="D6631" s="1">
        <v>0</v>
      </c>
      <c r="E6631" s="1">
        <v>221.102916791605</v>
      </c>
      <c r="F6631" s="1">
        <v>21.218058656276401</v>
      </c>
    </row>
    <row r="6632" spans="1:6" x14ac:dyDescent="0.25">
      <c r="A6632" s="2">
        <v>42773.020833333336</v>
      </c>
      <c r="B6632">
        <v>552.5</v>
      </c>
      <c r="C6632" s="1">
        <v>2.2999999999999901</v>
      </c>
      <c r="D6632" s="1">
        <v>0</v>
      </c>
      <c r="E6632" s="1">
        <v>224.94258887179899</v>
      </c>
      <c r="F6632" s="1">
        <v>21.216244119971599</v>
      </c>
    </row>
    <row r="6633" spans="1:6" x14ac:dyDescent="0.25">
      <c r="A6633" s="2">
        <v>42773.024305555555</v>
      </c>
      <c r="B6633">
        <v>552.58333333333303</v>
      </c>
      <c r="C6633" s="1">
        <v>2.2999999999999901</v>
      </c>
      <c r="D6633" s="1">
        <v>0</v>
      </c>
      <c r="E6633" s="1">
        <v>222.68023295861801</v>
      </c>
      <c r="F6633" s="1">
        <v>21.215769785405499</v>
      </c>
    </row>
    <row r="6634" spans="1:6" x14ac:dyDescent="0.25">
      <c r="A6634" s="2">
        <v>42773.027777777781</v>
      </c>
      <c r="B6634">
        <v>552.66666666666595</v>
      </c>
      <c r="C6634" s="1">
        <v>2.5</v>
      </c>
      <c r="D6634" s="1">
        <v>0</v>
      </c>
      <c r="E6634" s="1">
        <v>219.888471803474</v>
      </c>
      <c r="F6634" s="1">
        <v>21.216369662736401</v>
      </c>
    </row>
    <row r="6635" spans="1:6" x14ac:dyDescent="0.25">
      <c r="A6635" s="2">
        <v>42773.03125</v>
      </c>
      <c r="B6635">
        <v>552.75</v>
      </c>
      <c r="C6635" s="1">
        <v>2.4999769999999901</v>
      </c>
      <c r="D6635" s="1">
        <v>0</v>
      </c>
      <c r="E6635" s="1">
        <v>215.97405390109699</v>
      </c>
      <c r="F6635" s="1">
        <v>21.218479827020602</v>
      </c>
    </row>
    <row r="6636" spans="1:6" x14ac:dyDescent="0.25">
      <c r="A6636" s="2">
        <v>42773.034722222219</v>
      </c>
      <c r="B6636">
        <v>552.83333333333303</v>
      </c>
      <c r="C6636" s="1">
        <v>2.400118</v>
      </c>
      <c r="D6636" s="1">
        <v>0</v>
      </c>
      <c r="E6636" s="1">
        <v>213.901170211665</v>
      </c>
      <c r="F6636" s="1">
        <v>21.2183008137816</v>
      </c>
    </row>
    <row r="6637" spans="1:6" x14ac:dyDescent="0.25">
      <c r="A6637" s="2">
        <v>42773.038194444445</v>
      </c>
      <c r="B6637">
        <v>552.91666666666595</v>
      </c>
      <c r="C6637" s="1">
        <v>2.5</v>
      </c>
      <c r="D6637" s="1">
        <v>0</v>
      </c>
      <c r="E6637" s="1">
        <v>218.27858281176299</v>
      </c>
      <c r="F6637" s="1">
        <v>21.2186835607726</v>
      </c>
    </row>
    <row r="6638" spans="1:6" x14ac:dyDescent="0.25">
      <c r="A6638" s="2">
        <v>42773.041666666664</v>
      </c>
      <c r="B6638">
        <v>553</v>
      </c>
      <c r="C6638" s="1">
        <v>2.5</v>
      </c>
      <c r="D6638" s="1">
        <v>0</v>
      </c>
      <c r="E6638" s="1">
        <v>218.581382704947</v>
      </c>
      <c r="F6638" s="1">
        <v>21.217736520279999</v>
      </c>
    </row>
    <row r="6639" spans="1:6" x14ac:dyDescent="0.25">
      <c r="A6639" s="2">
        <v>42773.045138888891</v>
      </c>
      <c r="B6639">
        <v>553.08333333333303</v>
      </c>
      <c r="C6639" s="1">
        <v>2.3999999999999901</v>
      </c>
      <c r="D6639" s="1">
        <v>0</v>
      </c>
      <c r="E6639" s="1">
        <v>215.41077037412299</v>
      </c>
      <c r="F6639" s="1">
        <v>21.217485065770799</v>
      </c>
    </row>
    <row r="6640" spans="1:6" x14ac:dyDescent="0.25">
      <c r="A6640" s="2">
        <v>42773.048611111109</v>
      </c>
      <c r="B6640">
        <v>553.16666666666595</v>
      </c>
      <c r="C6640" s="1">
        <v>2.3999999999999901</v>
      </c>
      <c r="D6640" s="1">
        <v>0</v>
      </c>
      <c r="E6640" s="1">
        <v>217.43824729389701</v>
      </c>
      <c r="F6640" s="1">
        <v>21.2170118494906</v>
      </c>
    </row>
    <row r="6641" spans="1:6" x14ac:dyDescent="0.25">
      <c r="A6641" s="2">
        <v>42773.052083333336</v>
      </c>
      <c r="B6641">
        <v>553.25</v>
      </c>
      <c r="C6641" s="1">
        <v>2.3999999999999901</v>
      </c>
      <c r="D6641" s="1">
        <v>0</v>
      </c>
      <c r="E6641" s="1">
        <v>219.961187252537</v>
      </c>
      <c r="F6641" s="1">
        <v>21.216851799383601</v>
      </c>
    </row>
    <row r="6642" spans="1:6" x14ac:dyDescent="0.25">
      <c r="A6642" s="2">
        <v>42773.055555555555</v>
      </c>
      <c r="B6642">
        <v>553.33333333333303</v>
      </c>
      <c r="C6642" s="1">
        <v>2.2999999999999901</v>
      </c>
      <c r="D6642" s="1">
        <v>0</v>
      </c>
      <c r="E6642" s="1">
        <v>219.32886455857201</v>
      </c>
      <c r="F6642" s="1">
        <v>21.216649086734002</v>
      </c>
    </row>
    <row r="6643" spans="1:6" x14ac:dyDescent="0.25">
      <c r="A6643" s="2">
        <v>42773.059027777781</v>
      </c>
      <c r="B6643">
        <v>553.41666666666595</v>
      </c>
      <c r="C6643" s="1">
        <v>2.3999999999999901</v>
      </c>
      <c r="D6643" s="1">
        <v>0</v>
      </c>
      <c r="E6643" s="1">
        <v>220.471037842215</v>
      </c>
      <c r="F6643" s="1">
        <v>21.2173036409921</v>
      </c>
    </row>
    <row r="6644" spans="1:6" x14ac:dyDescent="0.25">
      <c r="A6644" s="2">
        <v>42773.0625</v>
      </c>
      <c r="B6644">
        <v>553.5</v>
      </c>
      <c r="C6644" s="1">
        <v>2.3999999999999901</v>
      </c>
      <c r="D6644" s="1">
        <v>0</v>
      </c>
      <c r="E6644" s="1">
        <v>219.92685908711201</v>
      </c>
      <c r="F6644" s="1">
        <v>21.2172733169777</v>
      </c>
    </row>
    <row r="6645" spans="1:6" x14ac:dyDescent="0.25">
      <c r="A6645" s="2">
        <v>42773.065972222219</v>
      </c>
      <c r="B6645">
        <v>553.58333333333303</v>
      </c>
      <c r="C6645" s="1">
        <v>2.2999999999999901</v>
      </c>
      <c r="D6645" s="1">
        <v>0</v>
      </c>
      <c r="E6645" s="1">
        <v>217.446048246456</v>
      </c>
      <c r="F6645" s="1">
        <v>21.217737441091799</v>
      </c>
    </row>
    <row r="6646" spans="1:6" x14ac:dyDescent="0.25">
      <c r="A6646" s="2">
        <v>42773.069444444445</v>
      </c>
      <c r="B6646">
        <v>553.66666666666595</v>
      </c>
      <c r="C6646" s="1">
        <v>2.2999999999999901</v>
      </c>
      <c r="D6646" s="1">
        <v>0</v>
      </c>
      <c r="E6646" s="1">
        <v>220.160245728277</v>
      </c>
      <c r="F6646" s="1">
        <v>21.217340944602402</v>
      </c>
    </row>
    <row r="6647" spans="1:6" x14ac:dyDescent="0.25">
      <c r="A6647" s="2">
        <v>42773.072916666664</v>
      </c>
      <c r="B6647">
        <v>553.75</v>
      </c>
      <c r="C6647" s="1">
        <v>2.2999999999999901</v>
      </c>
      <c r="D6647" s="1">
        <v>0</v>
      </c>
      <c r="E6647" s="1">
        <v>222.65475413830799</v>
      </c>
      <c r="F6647" s="1">
        <v>21.217258999722901</v>
      </c>
    </row>
    <row r="6648" spans="1:6" x14ac:dyDescent="0.25">
      <c r="A6648" s="2">
        <v>42773.076388888891</v>
      </c>
      <c r="B6648">
        <v>553.83333333333303</v>
      </c>
      <c r="C6648" s="1">
        <v>2.3999999999999901</v>
      </c>
      <c r="D6648" s="1">
        <v>0</v>
      </c>
      <c r="E6648" s="1">
        <v>221.757878624098</v>
      </c>
      <c r="F6648" s="1">
        <v>21.2183072227085</v>
      </c>
    </row>
    <row r="6649" spans="1:6" x14ac:dyDescent="0.25">
      <c r="A6649" s="2">
        <v>42773.079861111109</v>
      </c>
      <c r="B6649">
        <v>553.91666666666595</v>
      </c>
      <c r="C6649" s="1">
        <v>2.2999999999999901</v>
      </c>
      <c r="D6649" s="1">
        <v>0</v>
      </c>
      <c r="E6649" s="1">
        <v>218.31667225484401</v>
      </c>
      <c r="F6649" s="1">
        <v>21.217898640032299</v>
      </c>
    </row>
    <row r="6650" spans="1:6" x14ac:dyDescent="0.25">
      <c r="A6650" s="2">
        <v>42773.083333333336</v>
      </c>
      <c r="B6650">
        <v>554</v>
      </c>
      <c r="C6650" s="1">
        <v>2.2000000000000002</v>
      </c>
      <c r="D6650" s="1">
        <v>0</v>
      </c>
      <c r="E6650" s="1">
        <v>219.79249338009899</v>
      </c>
      <c r="F6650" s="1">
        <v>21.215638715265001</v>
      </c>
    </row>
    <row r="6651" spans="1:6" x14ac:dyDescent="0.25">
      <c r="A6651" s="2">
        <v>42773.086805555555</v>
      </c>
      <c r="B6651">
        <v>554.08333333333303</v>
      </c>
      <c r="C6651" s="1">
        <v>2.2000000000000002</v>
      </c>
      <c r="D6651" s="1">
        <v>0</v>
      </c>
      <c r="E6651" s="1">
        <v>225.03140930969599</v>
      </c>
      <c r="F6651" s="1">
        <v>21.2147964316061</v>
      </c>
    </row>
    <row r="6652" spans="1:6" x14ac:dyDescent="0.25">
      <c r="A6652" s="2">
        <v>42773.090277777781</v>
      </c>
      <c r="B6652">
        <v>554.16666666666595</v>
      </c>
      <c r="C6652" s="1">
        <v>2.2000000000000002</v>
      </c>
      <c r="D6652" s="1">
        <v>0</v>
      </c>
      <c r="E6652" s="1">
        <v>226.686766553307</v>
      </c>
      <c r="F6652" s="1">
        <v>21.214689096576301</v>
      </c>
    </row>
    <row r="6653" spans="1:6" x14ac:dyDescent="0.25">
      <c r="A6653" s="2">
        <v>42773.09375</v>
      </c>
      <c r="B6653">
        <v>554.25</v>
      </c>
      <c r="C6653" s="1">
        <v>2.1998419999999901</v>
      </c>
      <c r="D6653" s="1">
        <v>0</v>
      </c>
      <c r="E6653" s="1">
        <v>224.540762765815</v>
      </c>
      <c r="F6653" s="1">
        <v>21.2152788808217</v>
      </c>
    </row>
    <row r="6654" spans="1:6" x14ac:dyDescent="0.25">
      <c r="A6654" s="2">
        <v>42773.097222222219</v>
      </c>
      <c r="B6654">
        <v>554.33333333333303</v>
      </c>
      <c r="C6654" s="1">
        <v>2.1</v>
      </c>
      <c r="D6654" s="1">
        <v>0</v>
      </c>
      <c r="E6654" s="1">
        <v>223.561458582423</v>
      </c>
      <c r="F6654" s="1">
        <v>21.215306794278</v>
      </c>
    </row>
    <row r="6655" spans="1:6" x14ac:dyDescent="0.25">
      <c r="A6655" s="2">
        <v>42773.100694444445</v>
      </c>
      <c r="B6655">
        <v>554.41666666666595</v>
      </c>
      <c r="C6655" s="1">
        <v>2.2000000000000002</v>
      </c>
      <c r="D6655" s="1">
        <v>0</v>
      </c>
      <c r="E6655" s="1">
        <v>226.225175952695</v>
      </c>
      <c r="F6655" s="1">
        <v>21.214925456533301</v>
      </c>
    </row>
    <row r="6656" spans="1:6" x14ac:dyDescent="0.25">
      <c r="A6656" s="2">
        <v>42773.104166666664</v>
      </c>
      <c r="B6656">
        <v>554.5</v>
      </c>
      <c r="C6656" s="1">
        <v>2.2000000000000002</v>
      </c>
      <c r="D6656" s="1">
        <v>0</v>
      </c>
      <c r="E6656" s="1">
        <v>226.17382343825901</v>
      </c>
      <c r="F6656" s="1">
        <v>21.214985352232201</v>
      </c>
    </row>
    <row r="6657" spans="1:6" x14ac:dyDescent="0.25">
      <c r="A6657" s="2">
        <v>42773.107638888891</v>
      </c>
      <c r="B6657">
        <v>554.58333333333303</v>
      </c>
      <c r="C6657" s="1">
        <v>2.2000000000000002</v>
      </c>
      <c r="D6657" s="1">
        <v>0</v>
      </c>
      <c r="E6657" s="1">
        <v>223.336778754786</v>
      </c>
      <c r="F6657" s="1">
        <v>21.215534186281701</v>
      </c>
    </row>
    <row r="6658" spans="1:6" x14ac:dyDescent="0.25">
      <c r="A6658" s="2">
        <v>42773.111111111109</v>
      </c>
      <c r="B6658">
        <v>554.66666666666595</v>
      </c>
      <c r="C6658" s="1">
        <v>2.2999999999999901</v>
      </c>
      <c r="D6658" s="1">
        <v>0</v>
      </c>
      <c r="E6658" s="1">
        <v>223.49998885519099</v>
      </c>
      <c r="F6658" s="1">
        <v>21.215566210367101</v>
      </c>
    </row>
    <row r="6659" spans="1:6" x14ac:dyDescent="0.25">
      <c r="A6659" s="2">
        <v>42773.114583333336</v>
      </c>
      <c r="B6659">
        <v>554.75</v>
      </c>
      <c r="C6659" s="1">
        <v>2.2999999999999901</v>
      </c>
      <c r="D6659" s="1">
        <v>0</v>
      </c>
      <c r="E6659" s="1">
        <v>222.13438754007399</v>
      </c>
      <c r="F6659" s="1">
        <v>21.2151755789357</v>
      </c>
    </row>
    <row r="6660" spans="1:6" x14ac:dyDescent="0.25">
      <c r="A6660" s="2">
        <v>42773.118055555555</v>
      </c>
      <c r="B6660">
        <v>554.83333333333303</v>
      </c>
      <c r="C6660" s="1">
        <v>2.2999999999999901</v>
      </c>
      <c r="D6660" s="1">
        <v>0</v>
      </c>
      <c r="E6660" s="1">
        <v>220.73980633804001</v>
      </c>
      <c r="F6660" s="1">
        <v>21.2150723376248</v>
      </c>
    </row>
    <row r="6661" spans="1:6" x14ac:dyDescent="0.25">
      <c r="A6661" s="2">
        <v>42773.121527777781</v>
      </c>
      <c r="B6661">
        <v>554.91666666666595</v>
      </c>
      <c r="C6661" s="1">
        <v>2.499905</v>
      </c>
      <c r="D6661" s="1">
        <v>0</v>
      </c>
      <c r="E6661" s="1">
        <v>221.50313948342799</v>
      </c>
      <c r="F6661" s="1">
        <v>21.2154102590676</v>
      </c>
    </row>
    <row r="6662" spans="1:6" x14ac:dyDescent="0.25">
      <c r="A6662" s="2">
        <v>42773.125</v>
      </c>
      <c r="B6662">
        <v>555</v>
      </c>
      <c r="C6662" s="1">
        <v>2.5</v>
      </c>
      <c r="D6662" s="1">
        <v>0</v>
      </c>
      <c r="E6662" s="1">
        <v>217.372270595646</v>
      </c>
      <c r="F6662" s="1">
        <v>21.212124122150801</v>
      </c>
    </row>
    <row r="6663" spans="1:6" x14ac:dyDescent="0.25">
      <c r="A6663" s="2">
        <v>42773.128472222219</v>
      </c>
      <c r="B6663">
        <v>555.08333333333303</v>
      </c>
      <c r="C6663" s="1">
        <v>2.4000379999999901</v>
      </c>
      <c r="D6663" s="1">
        <v>0</v>
      </c>
      <c r="E6663" s="1">
        <v>213.90653629361401</v>
      </c>
      <c r="F6663" s="1">
        <v>21.212365314107199</v>
      </c>
    </row>
    <row r="6664" spans="1:6" x14ac:dyDescent="0.25">
      <c r="A6664" s="2">
        <v>42773.131944444445</v>
      </c>
      <c r="B6664">
        <v>555.16666666666595</v>
      </c>
      <c r="C6664" s="1">
        <v>2.3999999999999901</v>
      </c>
      <c r="D6664" s="1">
        <v>0</v>
      </c>
      <c r="E6664" s="1">
        <v>218.11429316342901</v>
      </c>
      <c r="F6664" s="1">
        <v>21.211993901533699</v>
      </c>
    </row>
    <row r="6665" spans="1:6" x14ac:dyDescent="0.25">
      <c r="A6665" s="2">
        <v>42773.135416666664</v>
      </c>
      <c r="B6665">
        <v>555.25</v>
      </c>
      <c r="C6665" s="1">
        <v>2.3999999999999901</v>
      </c>
      <c r="D6665" s="1">
        <v>0</v>
      </c>
      <c r="E6665" s="1">
        <v>221.336294870839</v>
      </c>
      <c r="F6665" s="1">
        <v>21.212244371904202</v>
      </c>
    </row>
    <row r="6666" spans="1:6" x14ac:dyDescent="0.25">
      <c r="A6666" s="2">
        <v>42773.138888888891</v>
      </c>
      <c r="B6666">
        <v>555.33333333333303</v>
      </c>
      <c r="C6666" s="1">
        <v>2.2000000000000002</v>
      </c>
      <c r="D6666" s="1">
        <v>0</v>
      </c>
      <c r="E6666" s="1">
        <v>220.08377052481899</v>
      </c>
      <c r="F6666" s="1">
        <v>21.211346371338902</v>
      </c>
    </row>
    <row r="6667" spans="1:6" x14ac:dyDescent="0.25">
      <c r="A6667" s="2">
        <v>42773.142361111109</v>
      </c>
      <c r="B6667">
        <v>555.41666666666595</v>
      </c>
      <c r="C6667" s="1">
        <v>2.2000000000000002</v>
      </c>
      <c r="D6667" s="1">
        <v>0</v>
      </c>
      <c r="E6667" s="1">
        <v>223.176537751327</v>
      </c>
      <c r="F6667" s="1">
        <v>21.211509178405599</v>
      </c>
    </row>
    <row r="6668" spans="1:6" x14ac:dyDescent="0.25">
      <c r="A6668" s="2">
        <v>42773.145833333336</v>
      </c>
      <c r="B6668">
        <v>555.5</v>
      </c>
      <c r="C6668" s="1">
        <v>2.299938</v>
      </c>
      <c r="D6668" s="1">
        <v>0</v>
      </c>
      <c r="E6668" s="1">
        <v>226.66407019719799</v>
      </c>
      <c r="F6668" s="1">
        <v>21.2122247296228</v>
      </c>
    </row>
    <row r="6669" spans="1:6" x14ac:dyDescent="0.25">
      <c r="A6669" s="2">
        <v>42773.149305555555</v>
      </c>
      <c r="B6669">
        <v>555.58333333333303</v>
      </c>
      <c r="C6669" s="1">
        <v>2.1</v>
      </c>
      <c r="D6669" s="1">
        <v>0</v>
      </c>
      <c r="E6669" s="1">
        <v>222.683171488391</v>
      </c>
      <c r="F6669" s="1">
        <v>21.2125298811577</v>
      </c>
    </row>
    <row r="6670" spans="1:6" x14ac:dyDescent="0.25">
      <c r="A6670" s="2">
        <v>42773.152777777781</v>
      </c>
      <c r="B6670">
        <v>555.66666666666595</v>
      </c>
      <c r="C6670" s="1">
        <v>2.1</v>
      </c>
      <c r="D6670" s="1">
        <v>0</v>
      </c>
      <c r="E6670" s="1">
        <v>224.050467025834</v>
      </c>
      <c r="F6670" s="1">
        <v>21.2122198220932</v>
      </c>
    </row>
    <row r="6671" spans="1:6" x14ac:dyDescent="0.25">
      <c r="A6671" s="2">
        <v>42773.15625</v>
      </c>
      <c r="B6671">
        <v>555.75</v>
      </c>
      <c r="C6671" s="1">
        <v>2.1</v>
      </c>
      <c r="D6671" s="1">
        <v>0</v>
      </c>
      <c r="E6671" s="1">
        <v>228.602873503561</v>
      </c>
      <c r="F6671" s="1">
        <v>21.212662825348399</v>
      </c>
    </row>
    <row r="6672" spans="1:6" x14ac:dyDescent="0.25">
      <c r="A6672" s="2">
        <v>42773.159722222219</v>
      </c>
      <c r="B6672">
        <v>555.83333333333303</v>
      </c>
      <c r="C6672" s="1">
        <v>2.1</v>
      </c>
      <c r="D6672" s="1">
        <v>0</v>
      </c>
      <c r="E6672" s="1">
        <v>227.91010249404999</v>
      </c>
      <c r="F6672" s="1">
        <v>21.21330431338</v>
      </c>
    </row>
    <row r="6673" spans="1:6" x14ac:dyDescent="0.25">
      <c r="A6673" s="2">
        <v>42773.163194444445</v>
      </c>
      <c r="B6673">
        <v>555.91666666666595</v>
      </c>
      <c r="C6673" s="1">
        <v>2.1</v>
      </c>
      <c r="D6673" s="1">
        <v>0</v>
      </c>
      <c r="E6673" s="1">
        <v>226.130920970093</v>
      </c>
      <c r="F6673" s="1">
        <v>21.213911697704098</v>
      </c>
    </row>
    <row r="6674" spans="1:6" x14ac:dyDescent="0.25">
      <c r="A6674" s="2">
        <v>42773.166666666664</v>
      </c>
      <c r="B6674">
        <v>556</v>
      </c>
      <c r="C6674" s="1">
        <v>2.1</v>
      </c>
      <c r="D6674" s="1">
        <v>0</v>
      </c>
      <c r="E6674" s="1">
        <v>226.15162560674301</v>
      </c>
      <c r="F6674" s="1">
        <v>21.211780156545601</v>
      </c>
    </row>
    <row r="6675" spans="1:6" x14ac:dyDescent="0.25">
      <c r="A6675" s="2">
        <v>42773.170138888891</v>
      </c>
      <c r="B6675">
        <v>556.08333333333303</v>
      </c>
      <c r="C6675" s="1">
        <v>2.2999999999999901</v>
      </c>
      <c r="D6675" s="1">
        <v>0</v>
      </c>
      <c r="E6675" s="1">
        <v>226.638518304179</v>
      </c>
      <c r="F6675" s="1">
        <v>21.211817103539399</v>
      </c>
    </row>
    <row r="6676" spans="1:6" x14ac:dyDescent="0.25">
      <c r="A6676" s="2">
        <v>42773.173611111109</v>
      </c>
      <c r="B6676">
        <v>556.16666666666595</v>
      </c>
      <c r="C6676" s="1">
        <v>2.3999999999999901</v>
      </c>
      <c r="D6676" s="1">
        <v>0</v>
      </c>
      <c r="E6676" s="1">
        <v>222.36211156154499</v>
      </c>
      <c r="F6676" s="1">
        <v>21.212128407222</v>
      </c>
    </row>
    <row r="6677" spans="1:6" x14ac:dyDescent="0.25">
      <c r="A6677" s="2">
        <v>42773.177083333336</v>
      </c>
      <c r="B6677">
        <v>556.25</v>
      </c>
      <c r="C6677" s="1">
        <v>2.3999999999999901</v>
      </c>
      <c r="D6677" s="1">
        <v>0</v>
      </c>
      <c r="E6677" s="1">
        <v>219.10148491408199</v>
      </c>
      <c r="F6677" s="1">
        <v>21.211313708071</v>
      </c>
    </row>
    <row r="6678" spans="1:6" x14ac:dyDescent="0.25">
      <c r="A6678" s="2">
        <v>42773.180555555555</v>
      </c>
      <c r="B6678">
        <v>556.33333333333303</v>
      </c>
      <c r="C6678" s="1">
        <v>2.3999999999999901</v>
      </c>
      <c r="D6678" s="1">
        <v>0</v>
      </c>
      <c r="E6678" s="1">
        <v>217.06677998775899</v>
      </c>
      <c r="F6678" s="1">
        <v>21.2114638661394</v>
      </c>
    </row>
    <row r="6679" spans="1:6" x14ac:dyDescent="0.25">
      <c r="A6679" s="2">
        <v>42773.184027777781</v>
      </c>
      <c r="B6679">
        <v>556.41666666666595</v>
      </c>
      <c r="C6679" s="1">
        <v>2.4000810000000001</v>
      </c>
      <c r="D6679" s="1">
        <v>0</v>
      </c>
      <c r="E6679" s="1">
        <v>219.722711391552</v>
      </c>
      <c r="F6679" s="1">
        <v>21.211050702355099</v>
      </c>
    </row>
    <row r="6680" spans="1:6" x14ac:dyDescent="0.25">
      <c r="A6680" s="2">
        <v>42773.1875</v>
      </c>
      <c r="B6680">
        <v>556.5</v>
      </c>
      <c r="C6680" s="1">
        <v>2.3999999999999901</v>
      </c>
      <c r="D6680" s="1">
        <v>0</v>
      </c>
      <c r="E6680" s="1">
        <v>220.41627046495401</v>
      </c>
      <c r="F6680" s="1">
        <v>21.211041007191</v>
      </c>
    </row>
    <row r="6681" spans="1:6" x14ac:dyDescent="0.25">
      <c r="A6681" s="2">
        <v>42773.190972222219</v>
      </c>
      <c r="B6681">
        <v>556.58333333333303</v>
      </c>
      <c r="C6681" s="1">
        <v>2.2999999999999901</v>
      </c>
      <c r="D6681" s="1">
        <v>0</v>
      </c>
      <c r="E6681" s="1">
        <v>219.52285835046101</v>
      </c>
      <c r="F6681" s="1">
        <v>21.210683331846798</v>
      </c>
    </row>
    <row r="6682" spans="1:6" x14ac:dyDescent="0.25">
      <c r="A6682" s="2">
        <v>42773.194444444445</v>
      </c>
      <c r="B6682">
        <v>556.66666666666595</v>
      </c>
      <c r="C6682" s="1">
        <v>2.3999999999999901</v>
      </c>
      <c r="D6682" s="1">
        <v>0</v>
      </c>
      <c r="E6682" s="1">
        <v>221.526888918949</v>
      </c>
      <c r="F6682" s="1">
        <v>21.210394670014399</v>
      </c>
    </row>
    <row r="6683" spans="1:6" x14ac:dyDescent="0.25">
      <c r="A6683" s="2">
        <v>42773.197916666664</v>
      </c>
      <c r="B6683">
        <v>556.75</v>
      </c>
      <c r="C6683" s="1">
        <v>2.3999999999999901</v>
      </c>
      <c r="D6683" s="1">
        <v>0</v>
      </c>
      <c r="E6683" s="1">
        <v>220.97956008031301</v>
      </c>
      <c r="F6683" s="1">
        <v>21.2106988011714</v>
      </c>
    </row>
    <row r="6684" spans="1:6" x14ac:dyDescent="0.25">
      <c r="A6684" s="2">
        <v>42773.201388888891</v>
      </c>
      <c r="B6684">
        <v>556.83333333333303</v>
      </c>
      <c r="C6684" s="1">
        <v>2.3999999999999901</v>
      </c>
      <c r="D6684" s="1">
        <v>0</v>
      </c>
      <c r="E6684" s="1">
        <v>218.50627882616899</v>
      </c>
      <c r="F6684" s="1">
        <v>21.210856915473201</v>
      </c>
    </row>
    <row r="6685" spans="1:6" x14ac:dyDescent="0.25">
      <c r="A6685" s="2">
        <v>42773.204861111109</v>
      </c>
      <c r="B6685">
        <v>556.91666666666595</v>
      </c>
      <c r="C6685" s="1">
        <v>2.3999999999999901</v>
      </c>
      <c r="D6685" s="1">
        <v>0</v>
      </c>
      <c r="E6685" s="1">
        <v>218.64876485663601</v>
      </c>
      <c r="F6685" s="1">
        <v>21.210832449892202</v>
      </c>
    </row>
    <row r="6686" spans="1:6" x14ac:dyDescent="0.25">
      <c r="A6686" s="2">
        <v>42773.208333333336</v>
      </c>
      <c r="B6686">
        <v>557</v>
      </c>
      <c r="C6686" s="1">
        <v>2.5999530000000002</v>
      </c>
      <c r="D6686" s="1">
        <v>0</v>
      </c>
      <c r="E6686" s="1">
        <v>219.89468000468301</v>
      </c>
      <c r="F6686" s="1">
        <v>21.210299172208199</v>
      </c>
    </row>
    <row r="6687" spans="1:6" x14ac:dyDescent="0.25">
      <c r="A6687" s="2">
        <v>42773.211805555555</v>
      </c>
      <c r="B6687">
        <v>557.08333333333303</v>
      </c>
      <c r="C6687" s="1">
        <v>2.6</v>
      </c>
      <c r="D6687" s="1">
        <v>0</v>
      </c>
      <c r="E6687" s="1">
        <v>215.36638800767</v>
      </c>
      <c r="F6687" s="1">
        <v>21.2099339859769</v>
      </c>
    </row>
    <row r="6688" spans="1:6" x14ac:dyDescent="0.25">
      <c r="A6688" s="2">
        <v>42773.215277777781</v>
      </c>
      <c r="B6688">
        <v>557.16666666666595</v>
      </c>
      <c r="C6688" s="1">
        <v>2.6</v>
      </c>
      <c r="D6688" s="1">
        <v>0</v>
      </c>
      <c r="E6688" s="1">
        <v>214.422974395898</v>
      </c>
      <c r="F6688" s="1">
        <v>21.208398027138799</v>
      </c>
    </row>
    <row r="6689" spans="1:6" x14ac:dyDescent="0.25">
      <c r="A6689" s="2">
        <v>42773.21875</v>
      </c>
      <c r="B6689">
        <v>557.25</v>
      </c>
      <c r="C6689" s="1">
        <v>2.5</v>
      </c>
      <c r="D6689" s="1">
        <v>0</v>
      </c>
      <c r="E6689" s="1">
        <v>213.87482798132399</v>
      </c>
      <c r="F6689" s="1">
        <v>21.207776490946301</v>
      </c>
    </row>
    <row r="6690" spans="1:6" x14ac:dyDescent="0.25">
      <c r="A6690" s="2">
        <v>42773.222222222219</v>
      </c>
      <c r="B6690">
        <v>557.33333333333303</v>
      </c>
      <c r="C6690" s="1">
        <v>2.5</v>
      </c>
      <c r="D6690" s="1">
        <v>0</v>
      </c>
      <c r="E6690" s="1">
        <v>217.90354185037401</v>
      </c>
      <c r="F6690" s="1">
        <v>21.207456391561202</v>
      </c>
    </row>
    <row r="6691" spans="1:6" x14ac:dyDescent="0.25">
      <c r="A6691" s="2">
        <v>42773.225694444445</v>
      </c>
      <c r="B6691">
        <v>557.41666666666595</v>
      </c>
      <c r="C6691" s="1">
        <v>2.3999999999999901</v>
      </c>
      <c r="D6691" s="1">
        <v>0</v>
      </c>
      <c r="E6691" s="1">
        <v>219.30880905658799</v>
      </c>
      <c r="F6691" s="1">
        <v>21.207430339799998</v>
      </c>
    </row>
    <row r="6692" spans="1:6" x14ac:dyDescent="0.25">
      <c r="A6692" s="2">
        <v>42773.229166666664</v>
      </c>
      <c r="B6692">
        <v>557.5</v>
      </c>
      <c r="C6692" s="1">
        <v>2.5000420000000001</v>
      </c>
      <c r="D6692" s="1">
        <v>0</v>
      </c>
      <c r="E6692" s="1">
        <v>219.85363995795299</v>
      </c>
      <c r="F6692" s="1">
        <v>21.208072951111902</v>
      </c>
    </row>
    <row r="6693" spans="1:6" x14ac:dyDescent="0.25">
      <c r="A6693" s="2">
        <v>42773.232638888891</v>
      </c>
      <c r="B6693">
        <v>557.58333333333303</v>
      </c>
      <c r="C6693" s="1">
        <v>2.5</v>
      </c>
      <c r="D6693" s="1">
        <v>0</v>
      </c>
      <c r="E6693" s="1">
        <v>218.32747419360501</v>
      </c>
      <c r="F6693" s="1">
        <v>21.207902566305599</v>
      </c>
    </row>
    <row r="6694" spans="1:6" x14ac:dyDescent="0.25">
      <c r="A6694" s="2">
        <v>42773.236111111109</v>
      </c>
      <c r="B6694">
        <v>557.66666666666595</v>
      </c>
      <c r="C6694" s="1">
        <v>2.5</v>
      </c>
      <c r="D6694" s="1">
        <v>0</v>
      </c>
      <c r="E6694" s="1">
        <v>215.94768069271399</v>
      </c>
      <c r="F6694" s="1">
        <v>21.208405279455</v>
      </c>
    </row>
    <row r="6695" spans="1:6" x14ac:dyDescent="0.25">
      <c r="A6695" s="2">
        <v>42773.239583333336</v>
      </c>
      <c r="B6695">
        <v>557.75</v>
      </c>
      <c r="C6695" s="1">
        <v>2.5</v>
      </c>
      <c r="D6695" s="1">
        <v>0</v>
      </c>
      <c r="E6695" s="1">
        <v>216.56659902364601</v>
      </c>
      <c r="F6695" s="1">
        <v>21.2078485609672</v>
      </c>
    </row>
    <row r="6696" spans="1:6" x14ac:dyDescent="0.25">
      <c r="A6696" s="2">
        <v>42773.243055555555</v>
      </c>
      <c r="B6696">
        <v>557.83333333333303</v>
      </c>
      <c r="C6696" s="1">
        <v>2.5</v>
      </c>
      <c r="D6696" s="1">
        <v>0</v>
      </c>
      <c r="E6696" s="1">
        <v>217.54471889942701</v>
      </c>
      <c r="F6696" s="1">
        <v>21.2079117507752</v>
      </c>
    </row>
    <row r="6697" spans="1:6" x14ac:dyDescent="0.25">
      <c r="A6697" s="2">
        <v>42773.246527777781</v>
      </c>
      <c r="B6697">
        <v>557.91666666666595</v>
      </c>
      <c r="C6697" s="1">
        <v>2.400067</v>
      </c>
      <c r="D6697" s="1">
        <v>0</v>
      </c>
      <c r="E6697" s="1">
        <v>217.561524941367</v>
      </c>
      <c r="F6697" s="1">
        <v>21.207743442171001</v>
      </c>
    </row>
    <row r="6698" spans="1:6" x14ac:dyDescent="0.25">
      <c r="A6698" s="2">
        <v>42773.25</v>
      </c>
      <c r="B6698">
        <v>558</v>
      </c>
      <c r="C6698" s="1">
        <v>2.5</v>
      </c>
      <c r="D6698" s="1">
        <v>0</v>
      </c>
      <c r="E6698" s="1">
        <v>220.810581799993</v>
      </c>
      <c r="F6698" s="1">
        <v>21.2051353564616</v>
      </c>
    </row>
    <row r="6699" spans="1:6" x14ac:dyDescent="0.25">
      <c r="A6699" s="2">
        <v>42773.253472222219</v>
      </c>
      <c r="B6699">
        <v>558.08333333333303</v>
      </c>
      <c r="C6699" s="1">
        <v>2.3000080000000001</v>
      </c>
      <c r="D6699" s="1">
        <v>0</v>
      </c>
      <c r="E6699" s="1">
        <v>219.93116570487001</v>
      </c>
      <c r="F6699" s="1">
        <v>21.204201765554</v>
      </c>
    </row>
    <row r="6700" spans="1:6" x14ac:dyDescent="0.25">
      <c r="A6700" s="2">
        <v>42773.256944444445</v>
      </c>
      <c r="B6700">
        <v>558.16666666666595</v>
      </c>
      <c r="C6700" s="1">
        <v>2.3999999999999901</v>
      </c>
      <c r="D6700" s="1">
        <v>0</v>
      </c>
      <c r="E6700" s="1">
        <v>221.94460393845901</v>
      </c>
      <c r="F6700" s="1">
        <v>21.204082890805299</v>
      </c>
    </row>
    <row r="6701" spans="1:6" x14ac:dyDescent="0.25">
      <c r="A6701" s="2">
        <v>42773.260416666664</v>
      </c>
      <c r="B6701">
        <v>558.25</v>
      </c>
      <c r="C6701" s="1">
        <v>2.3999999999999901</v>
      </c>
      <c r="D6701" s="1">
        <v>0</v>
      </c>
      <c r="E6701" s="1">
        <v>223.449977687303</v>
      </c>
      <c r="F6701" s="1">
        <v>21.204139266281398</v>
      </c>
    </row>
    <row r="6702" spans="1:6" x14ac:dyDescent="0.25">
      <c r="A6702" s="2">
        <v>42773.263888888891</v>
      </c>
      <c r="B6702">
        <v>558.33333333333303</v>
      </c>
      <c r="C6702" s="1">
        <v>2.2999999999999901</v>
      </c>
      <c r="D6702" s="1">
        <v>0</v>
      </c>
      <c r="E6702" s="1">
        <v>220.57120802297999</v>
      </c>
      <c r="F6702" s="1">
        <v>21.2040594002098</v>
      </c>
    </row>
    <row r="6703" spans="1:6" x14ac:dyDescent="0.25">
      <c r="A6703" s="2">
        <v>42773.267361111109</v>
      </c>
      <c r="B6703">
        <v>558.41666666666595</v>
      </c>
      <c r="C6703" s="1">
        <v>2.2000000000000002</v>
      </c>
      <c r="D6703" s="1">
        <v>0</v>
      </c>
      <c r="E6703" s="1">
        <v>222.38188322434701</v>
      </c>
      <c r="F6703" s="1">
        <v>21.203434891380301</v>
      </c>
    </row>
    <row r="6704" spans="1:6" x14ac:dyDescent="0.25">
      <c r="A6704" s="2">
        <v>42773.270833333336</v>
      </c>
      <c r="B6704">
        <v>558.5</v>
      </c>
      <c r="C6704" s="1">
        <v>2.2000000000000002</v>
      </c>
      <c r="D6704" s="1">
        <v>0</v>
      </c>
      <c r="E6704" s="1">
        <v>227.16955211362301</v>
      </c>
      <c r="F6704" s="1">
        <v>21.20326405858</v>
      </c>
    </row>
    <row r="6705" spans="1:6" x14ac:dyDescent="0.25">
      <c r="A6705" s="2">
        <v>42773.274305555555</v>
      </c>
      <c r="B6705">
        <v>558.58333333333303</v>
      </c>
      <c r="C6705" s="1">
        <v>2.2000000000000002</v>
      </c>
      <c r="D6705" s="1">
        <v>0</v>
      </c>
      <c r="E6705" s="1">
        <v>228.15129523877999</v>
      </c>
      <c r="F6705" s="1">
        <v>21.203612350972701</v>
      </c>
    </row>
    <row r="6706" spans="1:6" x14ac:dyDescent="0.25">
      <c r="A6706" s="2">
        <v>42773.277777777781</v>
      </c>
      <c r="B6706">
        <v>558.66666666666595</v>
      </c>
      <c r="C6706" s="1">
        <v>2.2000000000000002</v>
      </c>
      <c r="D6706" s="1">
        <v>0</v>
      </c>
      <c r="E6706" s="1">
        <v>226.062522763858</v>
      </c>
      <c r="F6706" s="1">
        <v>21.204145874704601</v>
      </c>
    </row>
    <row r="6707" spans="1:6" x14ac:dyDescent="0.25">
      <c r="A6707" s="2">
        <v>42773.28125</v>
      </c>
      <c r="B6707">
        <v>558.75</v>
      </c>
      <c r="C6707" s="1">
        <v>2.2000000000000002</v>
      </c>
      <c r="D6707" s="1">
        <v>0</v>
      </c>
      <c r="E6707" s="1">
        <v>225.224853460383</v>
      </c>
      <c r="F6707" s="1">
        <v>21.204345380667</v>
      </c>
    </row>
    <row r="6708" spans="1:6" x14ac:dyDescent="0.25">
      <c r="A6708" s="2">
        <v>42773.284722222219</v>
      </c>
      <c r="B6708">
        <v>558.83333333333303</v>
      </c>
      <c r="C6708" s="1">
        <v>2.1</v>
      </c>
      <c r="D6708" s="1">
        <v>0</v>
      </c>
      <c r="E6708" s="1">
        <v>225.72805636042</v>
      </c>
      <c r="F6708" s="1">
        <v>21.203461525389901</v>
      </c>
    </row>
    <row r="6709" spans="1:6" x14ac:dyDescent="0.25">
      <c r="A6709" s="2">
        <v>42773.288194444445</v>
      </c>
      <c r="B6709">
        <v>558.91666666666595</v>
      </c>
      <c r="C6709" s="1">
        <v>2.1</v>
      </c>
      <c r="D6709" s="1">
        <v>2.0584820000000001</v>
      </c>
      <c r="E6709" s="1">
        <v>228.44985732379001</v>
      </c>
      <c r="F6709" s="1">
        <v>21.203627807623501</v>
      </c>
    </row>
    <row r="6710" spans="1:6" x14ac:dyDescent="0.25">
      <c r="A6710" s="2">
        <v>42773.291666666664</v>
      </c>
      <c r="B6710">
        <v>559</v>
      </c>
      <c r="C6710" s="1">
        <v>2</v>
      </c>
      <c r="D6710" s="1">
        <v>4.6928039999999998</v>
      </c>
      <c r="E6710" s="1">
        <v>229.844450810148</v>
      </c>
      <c r="F6710" s="1">
        <v>21.2014500106485</v>
      </c>
    </row>
    <row r="6711" spans="1:6" x14ac:dyDescent="0.25">
      <c r="A6711" s="2">
        <v>42773.295138888891</v>
      </c>
      <c r="B6711">
        <v>559.08333333333303</v>
      </c>
      <c r="C6711" s="1">
        <v>1.9001650000000001</v>
      </c>
      <c r="D6711" s="1">
        <v>6.4108119999999991</v>
      </c>
      <c r="E6711" s="1">
        <v>230.965886863854</v>
      </c>
      <c r="F6711" s="1">
        <v>21.200565383361699</v>
      </c>
    </row>
    <row r="6712" spans="1:6" x14ac:dyDescent="0.25">
      <c r="A6712" s="2">
        <v>42773.298611111109</v>
      </c>
      <c r="B6712">
        <v>559.16666666666595</v>
      </c>
      <c r="C6712" s="1">
        <v>1.700137</v>
      </c>
      <c r="D6712" s="1">
        <v>8.2709469999999712</v>
      </c>
      <c r="E6712" s="1">
        <v>234.06069075296401</v>
      </c>
      <c r="F6712" s="1">
        <v>21.199654582008101</v>
      </c>
    </row>
    <row r="6713" spans="1:6" x14ac:dyDescent="0.25">
      <c r="A6713" s="2">
        <v>42773.302083333336</v>
      </c>
      <c r="B6713">
        <v>559.25</v>
      </c>
      <c r="C6713" s="1">
        <v>1.8</v>
      </c>
      <c r="D6713" s="1">
        <v>8.9445639999999997</v>
      </c>
      <c r="E6713" s="1">
        <v>236.83685176347899</v>
      </c>
      <c r="F6713" s="1">
        <v>21.200261682096301</v>
      </c>
    </row>
    <row r="6714" spans="1:6" x14ac:dyDescent="0.25">
      <c r="A6714" s="2">
        <v>42773.305555555555</v>
      </c>
      <c r="B6714">
        <v>559.33333333333303</v>
      </c>
      <c r="C6714" s="1">
        <v>1.60007999999999</v>
      </c>
      <c r="D6714" s="1">
        <v>12.171274999999971</v>
      </c>
      <c r="E6714" s="1">
        <v>236.23752009456601</v>
      </c>
      <c r="F6714" s="1">
        <v>21.200291530902899</v>
      </c>
    </row>
    <row r="6715" spans="1:6" x14ac:dyDescent="0.25">
      <c r="A6715" s="2">
        <v>42773.309027777781</v>
      </c>
      <c r="B6715">
        <v>559.41666666666595</v>
      </c>
      <c r="C6715" s="1">
        <v>1.6</v>
      </c>
      <c r="D6715" s="1">
        <v>11.733211999999972</v>
      </c>
      <c r="E6715" s="1">
        <v>238.96982220784199</v>
      </c>
      <c r="F6715" s="1">
        <v>21.202046601305501</v>
      </c>
    </row>
    <row r="6716" spans="1:6" x14ac:dyDescent="0.25">
      <c r="A6716" s="2">
        <v>42773.3125</v>
      </c>
      <c r="B6716">
        <v>559.5</v>
      </c>
      <c r="C6716" s="1">
        <v>1.5000230000000001</v>
      </c>
      <c r="D6716" s="1">
        <v>13.143649999999973</v>
      </c>
      <c r="E6716" s="1">
        <v>242.066937195939</v>
      </c>
      <c r="F6716" s="1">
        <v>21.204492276686501</v>
      </c>
    </row>
    <row r="6717" spans="1:6" x14ac:dyDescent="0.25">
      <c r="A6717" s="2">
        <v>42773.315972222219</v>
      </c>
      <c r="B6717">
        <v>559.58333333333303</v>
      </c>
      <c r="C6717" s="1">
        <v>1.6</v>
      </c>
      <c r="D6717" s="1">
        <v>20.602696999999999</v>
      </c>
      <c r="E6717" s="1">
        <v>243.572009762227</v>
      </c>
      <c r="F6717" s="1">
        <v>21.209024489202498</v>
      </c>
    </row>
    <row r="6718" spans="1:6" x14ac:dyDescent="0.25">
      <c r="A6718" s="2">
        <v>42773.319444444445</v>
      </c>
      <c r="B6718">
        <v>559.66666666666595</v>
      </c>
      <c r="C6718" s="1">
        <v>1.8</v>
      </c>
      <c r="D6718" s="1">
        <v>22.088476</v>
      </c>
      <c r="E6718" s="1">
        <v>241.76272230710799</v>
      </c>
      <c r="F6718" s="1">
        <v>21.211655701894198</v>
      </c>
    </row>
    <row r="6719" spans="1:6" x14ac:dyDescent="0.25">
      <c r="A6719" s="2">
        <v>42773.322916666664</v>
      </c>
      <c r="B6719">
        <v>559.75</v>
      </c>
      <c r="C6719" s="1">
        <v>1.8999999999999899</v>
      </c>
      <c r="D6719" s="1">
        <v>19.771694999999998</v>
      </c>
      <c r="E6719" s="1">
        <v>237.27677165635799</v>
      </c>
      <c r="F6719" s="1">
        <v>21.211939665193999</v>
      </c>
    </row>
    <row r="6720" spans="1:6" x14ac:dyDescent="0.25">
      <c r="A6720" s="2">
        <v>42773.326388888891</v>
      </c>
      <c r="B6720">
        <v>559.83333333333303</v>
      </c>
      <c r="C6720" s="1">
        <v>2</v>
      </c>
      <c r="D6720" s="1">
        <v>24.145417999999999</v>
      </c>
      <c r="E6720" s="1">
        <v>232.65460124029499</v>
      </c>
      <c r="F6720" s="1">
        <v>21.212514193141299</v>
      </c>
    </row>
    <row r="6721" spans="1:6" x14ac:dyDescent="0.25">
      <c r="A6721" s="2">
        <v>42773.329861111109</v>
      </c>
      <c r="B6721">
        <v>559.91666666666595</v>
      </c>
      <c r="C6721" s="1">
        <v>1.8999999999999899</v>
      </c>
      <c r="D6721" s="1">
        <v>21.653503000000001</v>
      </c>
      <c r="E6721" s="1">
        <v>228.80561999434099</v>
      </c>
      <c r="F6721" s="1">
        <v>21.211678915704699</v>
      </c>
    </row>
    <row r="6722" spans="1:6" x14ac:dyDescent="0.25">
      <c r="A6722" s="2">
        <v>42773.333333333336</v>
      </c>
      <c r="B6722">
        <v>560</v>
      </c>
      <c r="C6722" s="1">
        <v>1.8999999999999899</v>
      </c>
      <c r="D6722" s="1">
        <v>25.392886000000001</v>
      </c>
      <c r="E6722" s="1">
        <v>229.085652655085</v>
      </c>
      <c r="F6722" s="1">
        <v>21.212978215952798</v>
      </c>
    </row>
    <row r="6723" spans="1:6" x14ac:dyDescent="0.25">
      <c r="A6723" s="2">
        <v>42773.336805555555</v>
      </c>
      <c r="B6723">
        <v>560.08333333333303</v>
      </c>
      <c r="C6723" s="1">
        <v>1.8999999999999899</v>
      </c>
      <c r="D6723" s="1">
        <v>33.329929999999997</v>
      </c>
      <c r="E6723" s="1">
        <v>230.341064207453</v>
      </c>
      <c r="F6723" s="1">
        <v>21.216963627522698</v>
      </c>
    </row>
    <row r="6724" spans="1:6" x14ac:dyDescent="0.25">
      <c r="A6724" s="2">
        <v>42773.340277777781</v>
      </c>
      <c r="B6724">
        <v>560.16666666666595</v>
      </c>
      <c r="C6724" s="1">
        <v>1.8998729999999899</v>
      </c>
      <c r="D6724" s="1">
        <v>40.453629999999727</v>
      </c>
      <c r="E6724" s="1">
        <v>230.91891904987</v>
      </c>
      <c r="F6724" s="1">
        <v>21.220293389194801</v>
      </c>
    </row>
    <row r="6725" spans="1:6" x14ac:dyDescent="0.25">
      <c r="A6725" s="2">
        <v>42773.34375</v>
      </c>
      <c r="B6725">
        <v>560.25</v>
      </c>
      <c r="C6725" s="1">
        <v>1.8</v>
      </c>
      <c r="D6725" s="1">
        <v>49.672978000000001</v>
      </c>
      <c r="E6725" s="1">
        <v>229.28328474015601</v>
      </c>
      <c r="F6725" s="1">
        <v>21.2243561733173</v>
      </c>
    </row>
    <row r="6726" spans="1:6" x14ac:dyDescent="0.25">
      <c r="A6726" s="2">
        <v>42773.347222222219</v>
      </c>
      <c r="B6726">
        <v>560.33333333333303</v>
      </c>
      <c r="C6726" s="1">
        <v>1.8</v>
      </c>
      <c r="D6726" s="1">
        <v>64.537866999999991</v>
      </c>
      <c r="E6726" s="1">
        <v>231.432874685672</v>
      </c>
      <c r="F6726" s="1">
        <v>21.233176767812001</v>
      </c>
    </row>
    <row r="6727" spans="1:6" x14ac:dyDescent="0.25">
      <c r="A6727" s="2">
        <v>42773.350694444445</v>
      </c>
      <c r="B6727">
        <v>560.41666666666595</v>
      </c>
      <c r="C6727" s="1">
        <v>1.8</v>
      </c>
      <c r="D6727" s="1">
        <v>70.479592999999994</v>
      </c>
      <c r="E6727" s="1">
        <v>233.53310622302601</v>
      </c>
      <c r="F6727" s="1">
        <v>21.2411167467871</v>
      </c>
    </row>
    <row r="6728" spans="1:6" x14ac:dyDescent="0.25">
      <c r="A6728" s="2">
        <v>42773.354166666664</v>
      </c>
      <c r="B6728">
        <v>560.5</v>
      </c>
      <c r="C6728" s="1">
        <v>1.799987</v>
      </c>
      <c r="D6728" s="1">
        <v>83.936561999999995</v>
      </c>
      <c r="E6728" s="1">
        <v>232.50321558882101</v>
      </c>
      <c r="F6728" s="1">
        <v>21.2440894229794</v>
      </c>
    </row>
    <row r="6729" spans="1:6" x14ac:dyDescent="0.25">
      <c r="A6729" s="2">
        <v>42773.357638888891</v>
      </c>
      <c r="B6729">
        <v>560.58333333333303</v>
      </c>
      <c r="C6729" s="1">
        <v>1.7001520000000001</v>
      </c>
      <c r="D6729" s="1">
        <v>86.960042999999999</v>
      </c>
      <c r="E6729" s="1">
        <v>231.29091750975499</v>
      </c>
      <c r="F6729" s="1">
        <v>21.252822287611099</v>
      </c>
    </row>
    <row r="6730" spans="1:6" x14ac:dyDescent="0.25">
      <c r="A6730" s="2">
        <v>42773.361111111109</v>
      </c>
      <c r="B6730">
        <v>560.66666666666595</v>
      </c>
      <c r="C6730" s="1">
        <v>1.8</v>
      </c>
      <c r="D6730" s="1">
        <v>118.865122</v>
      </c>
      <c r="E6730" s="1">
        <v>233.15301067005501</v>
      </c>
      <c r="F6730" s="1">
        <v>21.271353474381002</v>
      </c>
    </row>
    <row r="6731" spans="1:6" x14ac:dyDescent="0.25">
      <c r="A6731" s="2">
        <v>42773.364583333336</v>
      </c>
      <c r="B6731">
        <v>560.75</v>
      </c>
      <c r="C6731" s="1">
        <v>1.8</v>
      </c>
      <c r="D6731" s="1">
        <v>128.20546300000001</v>
      </c>
      <c r="E6731" s="1">
        <v>233.05351265704201</v>
      </c>
      <c r="F6731" s="1">
        <v>21.272794107121499</v>
      </c>
    </row>
    <row r="6732" spans="1:6" x14ac:dyDescent="0.25">
      <c r="A6732" s="2">
        <v>42773.368055555555</v>
      </c>
      <c r="B6732">
        <v>560.83333333333303</v>
      </c>
      <c r="C6732" s="1">
        <v>1.8</v>
      </c>
      <c r="D6732" s="1">
        <v>162.50415699999999</v>
      </c>
      <c r="E6732" s="1">
        <v>229.57780255258601</v>
      </c>
      <c r="F6732" s="1">
        <v>21.2968381660313</v>
      </c>
    </row>
    <row r="6733" spans="1:6" x14ac:dyDescent="0.25">
      <c r="A6733" s="2">
        <v>42773.371527777781</v>
      </c>
      <c r="B6733">
        <v>560.91666666666595</v>
      </c>
      <c r="C6733" s="1">
        <v>1.8999999999999899</v>
      </c>
      <c r="D6733" s="1">
        <v>170.961285</v>
      </c>
      <c r="E6733" s="1">
        <v>229.16711247683199</v>
      </c>
      <c r="F6733" s="1">
        <v>21.3431824844379</v>
      </c>
    </row>
    <row r="6734" spans="1:6" x14ac:dyDescent="0.25">
      <c r="A6734" s="2">
        <v>42773.375</v>
      </c>
      <c r="B6734">
        <v>561</v>
      </c>
      <c r="C6734" s="1">
        <v>2.2000000000000002</v>
      </c>
      <c r="D6734" s="1">
        <v>246.76313199999998</v>
      </c>
      <c r="E6734" s="1">
        <v>217.98486035460701</v>
      </c>
      <c r="F6734" s="1">
        <v>21.5518648221475</v>
      </c>
    </row>
    <row r="6735" spans="1:6" x14ac:dyDescent="0.25">
      <c r="A6735" s="2">
        <v>42773.378472222219</v>
      </c>
      <c r="B6735">
        <v>561.08333333333303</v>
      </c>
      <c r="C6735" s="1">
        <v>2.2999999999999901</v>
      </c>
      <c r="D6735" s="1">
        <v>243.8642989999997</v>
      </c>
      <c r="E6735" s="1">
        <v>212.50900333500701</v>
      </c>
      <c r="F6735" s="1">
        <v>21.625026773254799</v>
      </c>
    </row>
    <row r="6736" spans="1:6" x14ac:dyDescent="0.25">
      <c r="A6736" s="2">
        <v>42773.381944444445</v>
      </c>
      <c r="B6736">
        <v>561.16666666666595</v>
      </c>
      <c r="C6736" s="1">
        <v>2.599882</v>
      </c>
      <c r="D6736" s="1">
        <v>309.8817599999972</v>
      </c>
      <c r="E6736" s="1">
        <v>202.117038983816</v>
      </c>
      <c r="F6736" s="1">
        <v>21.7846824547123</v>
      </c>
    </row>
    <row r="6737" spans="1:6" x14ac:dyDescent="0.25">
      <c r="A6737" s="2">
        <v>42773.385416666664</v>
      </c>
      <c r="B6737">
        <v>561.25</v>
      </c>
      <c r="C6737" s="1">
        <v>2.7999999999999901</v>
      </c>
      <c r="D6737" s="1">
        <v>299.03163699999999</v>
      </c>
      <c r="E6737" s="1">
        <v>194.69124023494101</v>
      </c>
      <c r="F6737" s="1">
        <v>21.8329775042112</v>
      </c>
    </row>
    <row r="6738" spans="1:6" x14ac:dyDescent="0.25">
      <c r="A6738" s="2">
        <v>42773.388888888891</v>
      </c>
      <c r="B6738">
        <v>561.33333333333303</v>
      </c>
      <c r="C6738" s="1">
        <v>3</v>
      </c>
      <c r="D6738" s="1">
        <v>290.0164859999972</v>
      </c>
      <c r="E6738" s="1">
        <v>189.017392545874</v>
      </c>
      <c r="F6738" s="1">
        <v>21.860805011430301</v>
      </c>
    </row>
    <row r="6739" spans="1:6" x14ac:dyDescent="0.25">
      <c r="A6739" s="2">
        <v>42773.392361111109</v>
      </c>
      <c r="B6739">
        <v>561.41666666666595</v>
      </c>
      <c r="C6739" s="1">
        <v>3</v>
      </c>
      <c r="D6739" s="1">
        <v>241.931904</v>
      </c>
      <c r="E6739" s="1">
        <v>187.68736880132201</v>
      </c>
      <c r="F6739" s="1">
        <v>21.7676208731109</v>
      </c>
    </row>
    <row r="6740" spans="1:6" x14ac:dyDescent="0.25">
      <c r="A6740" s="2">
        <v>42773.395833333336</v>
      </c>
      <c r="B6740">
        <v>561.5</v>
      </c>
      <c r="C6740" s="1">
        <v>3.2999969999999901</v>
      </c>
      <c r="D6740" s="1">
        <v>323.41775999999999</v>
      </c>
      <c r="E6740" s="1">
        <v>182.38802625076099</v>
      </c>
      <c r="F6740" s="1">
        <v>21.881132824166599</v>
      </c>
    </row>
    <row r="6741" spans="1:6" x14ac:dyDescent="0.25">
      <c r="A6741" s="2">
        <v>42773.399305555555</v>
      </c>
      <c r="B6741">
        <v>561.58333333333303</v>
      </c>
      <c r="C6741" s="1">
        <v>3.3999999999999901</v>
      </c>
      <c r="D6741" s="1">
        <v>259.1915349999997</v>
      </c>
      <c r="E6741" s="1">
        <v>181.41968373275199</v>
      </c>
      <c r="F6741" s="1">
        <v>21.7552568283322</v>
      </c>
    </row>
    <row r="6742" spans="1:6" x14ac:dyDescent="0.25">
      <c r="A6742" s="2">
        <v>42773.402777777781</v>
      </c>
      <c r="B6742">
        <v>561.66666666666595</v>
      </c>
      <c r="C6742" s="1">
        <v>3.2</v>
      </c>
      <c r="D6742" s="1">
        <v>238.58881400000001</v>
      </c>
      <c r="E6742" s="1">
        <v>178.541309273807</v>
      </c>
      <c r="F6742" s="1">
        <v>21.696275789346998</v>
      </c>
    </row>
    <row r="6743" spans="1:6" x14ac:dyDescent="0.25">
      <c r="A6743" s="2">
        <v>42773.40625</v>
      </c>
      <c r="B6743">
        <v>561.75</v>
      </c>
      <c r="C6743" s="1">
        <v>3.2999999999999901</v>
      </c>
      <c r="D6743" s="1">
        <v>316.72380200000003</v>
      </c>
      <c r="E6743" s="1">
        <v>175.17304868215999</v>
      </c>
      <c r="F6743" s="1">
        <v>21.796174945923401</v>
      </c>
    </row>
    <row r="6744" spans="1:6" x14ac:dyDescent="0.25">
      <c r="A6744" s="2">
        <v>42773.409722222219</v>
      </c>
      <c r="B6744">
        <v>561.83333333333303</v>
      </c>
      <c r="C6744" s="1">
        <v>3.4999950000000002</v>
      </c>
      <c r="D6744" s="1">
        <v>341.81334699999996</v>
      </c>
      <c r="E6744" s="1">
        <v>175.829271168947</v>
      </c>
      <c r="F6744" s="1">
        <v>21.873226301595501</v>
      </c>
    </row>
    <row r="6745" spans="1:6" x14ac:dyDescent="0.25">
      <c r="A6745" s="2">
        <v>42773.413194444445</v>
      </c>
      <c r="B6745">
        <v>561.91666666666595</v>
      </c>
      <c r="C6745" s="1">
        <v>3.6</v>
      </c>
      <c r="D6745" s="1">
        <v>292.57751100000002</v>
      </c>
      <c r="E6745" s="1">
        <v>175.46701078746801</v>
      </c>
      <c r="F6745" s="1">
        <v>21.767773275079399</v>
      </c>
    </row>
    <row r="6746" spans="1:6" x14ac:dyDescent="0.25">
      <c r="A6746" s="2">
        <v>42773.416666666664</v>
      </c>
      <c r="B6746">
        <v>562</v>
      </c>
      <c r="C6746" s="1">
        <v>3.2</v>
      </c>
      <c r="D6746" s="1">
        <v>213.17765899999998</v>
      </c>
      <c r="E6746" s="1">
        <v>163.783506600848</v>
      </c>
      <c r="F6746" s="1">
        <v>21.7159795720106</v>
      </c>
    </row>
    <row r="6747" spans="1:6" x14ac:dyDescent="0.25">
      <c r="A6747" s="2">
        <v>42773.420138888891</v>
      </c>
      <c r="B6747">
        <v>562.08333333333303</v>
      </c>
      <c r="C6747" s="1">
        <v>3.1</v>
      </c>
      <c r="D6747" s="1">
        <v>339.59597499999995</v>
      </c>
      <c r="E6747" s="1">
        <v>159.069441632333</v>
      </c>
      <c r="F6747" s="1">
        <v>21.926032378032598</v>
      </c>
    </row>
    <row r="6748" spans="1:6" x14ac:dyDescent="0.25">
      <c r="A6748" s="2">
        <v>42773.423611111109</v>
      </c>
      <c r="B6748">
        <v>562.16666666666595</v>
      </c>
      <c r="C6748" s="1">
        <v>3.20008299999999</v>
      </c>
      <c r="D6748" s="1">
        <v>300.3779999999972</v>
      </c>
      <c r="E6748" s="1">
        <v>170.94339709682899</v>
      </c>
      <c r="F6748" s="1">
        <v>21.921881227868901</v>
      </c>
    </row>
    <row r="6749" spans="1:6" x14ac:dyDescent="0.25">
      <c r="A6749" s="2">
        <v>42773.427083333336</v>
      </c>
      <c r="B6749">
        <v>562.25</v>
      </c>
      <c r="C6749" s="1">
        <v>3</v>
      </c>
      <c r="D6749" s="1">
        <v>398.30913199999719</v>
      </c>
      <c r="E6749" s="1">
        <v>164.81858391579601</v>
      </c>
      <c r="F6749" s="1">
        <v>22.0922841748657</v>
      </c>
    </row>
    <row r="6750" spans="1:6" x14ac:dyDescent="0.25">
      <c r="A6750" s="2">
        <v>42773.430555555555</v>
      </c>
      <c r="B6750">
        <v>562.33333333333303</v>
      </c>
      <c r="C6750" s="1">
        <v>3.3999999999999901</v>
      </c>
      <c r="D6750" s="1">
        <v>358.68700000000001</v>
      </c>
      <c r="E6750" s="1">
        <v>167.13335513696899</v>
      </c>
      <c r="F6750" s="1">
        <v>22.0040901946101</v>
      </c>
    </row>
    <row r="6751" spans="1:6" x14ac:dyDescent="0.25">
      <c r="A6751" s="2">
        <v>42773.434027777781</v>
      </c>
      <c r="B6751">
        <v>562.41666666666595</v>
      </c>
      <c r="C6751" s="1">
        <v>3.2</v>
      </c>
      <c r="D6751" s="1">
        <v>301.33639399999998</v>
      </c>
      <c r="E6751" s="1">
        <v>166.806757566237</v>
      </c>
      <c r="F6751" s="1">
        <v>21.899468910705401</v>
      </c>
    </row>
    <row r="6752" spans="1:6" x14ac:dyDescent="0.25">
      <c r="A6752" s="2">
        <v>42773.4375</v>
      </c>
      <c r="B6752">
        <v>562.5</v>
      </c>
      <c r="C6752" s="1">
        <v>3.2999999999999901</v>
      </c>
      <c r="D6752" s="1">
        <v>403.02595099999996</v>
      </c>
      <c r="E6752" s="1">
        <v>156.88724288838699</v>
      </c>
      <c r="F6752" s="1">
        <v>22.029802210506599</v>
      </c>
    </row>
    <row r="6753" spans="1:6" x14ac:dyDescent="0.25">
      <c r="A6753" s="2">
        <v>42773.440972222219</v>
      </c>
      <c r="B6753">
        <v>562.58333333333303</v>
      </c>
      <c r="C6753" s="1">
        <v>3.2999999999999901</v>
      </c>
      <c r="D6753" s="1">
        <v>275.6099199999997</v>
      </c>
      <c r="E6753" s="1">
        <v>169.041114228303</v>
      </c>
      <c r="F6753" s="1">
        <v>21.851832546468898</v>
      </c>
    </row>
    <row r="6754" spans="1:6" x14ac:dyDescent="0.25">
      <c r="A6754" s="2">
        <v>42773.444444444445</v>
      </c>
      <c r="B6754">
        <v>562.66666666666595</v>
      </c>
      <c r="C6754" s="1">
        <v>3.3999999999999901</v>
      </c>
      <c r="D6754" s="1">
        <v>259.37024600000001</v>
      </c>
      <c r="E6754" s="1">
        <v>167.637774093275</v>
      </c>
      <c r="F6754" s="1">
        <v>21.8033776651103</v>
      </c>
    </row>
    <row r="6755" spans="1:6" x14ac:dyDescent="0.25">
      <c r="A6755" s="2">
        <v>42773.447916666664</v>
      </c>
      <c r="B6755">
        <v>562.75</v>
      </c>
      <c r="C6755" s="1">
        <v>3.2999999999999901</v>
      </c>
      <c r="D6755" s="1">
        <v>337.26460999999995</v>
      </c>
      <c r="E6755" s="1">
        <v>160.32108580003</v>
      </c>
      <c r="F6755" s="1">
        <v>21.9116910838267</v>
      </c>
    </row>
    <row r="6756" spans="1:6" x14ac:dyDescent="0.25">
      <c r="A6756" s="2">
        <v>42773.451388888891</v>
      </c>
      <c r="B6756">
        <v>562.83333333333303</v>
      </c>
      <c r="C6756" s="1">
        <v>3.3999999999999901</v>
      </c>
      <c r="D6756" s="1">
        <v>440.16655900000001</v>
      </c>
      <c r="E6756" s="1">
        <v>155.92045283419699</v>
      </c>
      <c r="F6756" s="1">
        <v>22.084351352768699</v>
      </c>
    </row>
    <row r="6757" spans="1:6" x14ac:dyDescent="0.25">
      <c r="A6757" s="2">
        <v>42773.454861111109</v>
      </c>
      <c r="B6757">
        <v>562.91666666666595</v>
      </c>
      <c r="C6757" s="1">
        <v>3.60010899999999</v>
      </c>
      <c r="D6757" s="1">
        <v>458.09013800000002</v>
      </c>
      <c r="E6757" s="1">
        <v>155.882090589477</v>
      </c>
      <c r="F6757" s="1">
        <v>22.1457871683929</v>
      </c>
    </row>
    <row r="6758" spans="1:6" x14ac:dyDescent="0.25">
      <c r="A6758" s="2">
        <v>42773.458333333336</v>
      </c>
      <c r="B6758">
        <v>563</v>
      </c>
      <c r="C6758" s="1">
        <v>3.7997380000000001</v>
      </c>
      <c r="D6758" s="1">
        <v>542.68036799999993</v>
      </c>
      <c r="E6758" s="1">
        <v>133.01679151773001</v>
      </c>
      <c r="F6758" s="1">
        <v>22.3718806349281</v>
      </c>
    </row>
    <row r="6759" spans="1:6" x14ac:dyDescent="0.25">
      <c r="A6759" s="2">
        <v>42773.461805555555</v>
      </c>
      <c r="B6759">
        <v>563.08333333333303</v>
      </c>
      <c r="C6759" s="1">
        <v>4.0001519999999902</v>
      </c>
      <c r="D6759" s="1">
        <v>439.94955199999998</v>
      </c>
      <c r="E6759" s="1">
        <v>131.86879646533299</v>
      </c>
      <c r="F6759" s="1">
        <v>22.306838767126699</v>
      </c>
    </row>
    <row r="6760" spans="1:6" x14ac:dyDescent="0.25">
      <c r="A6760" s="2">
        <v>42773.465277777781</v>
      </c>
      <c r="B6760">
        <v>563.16666666666595</v>
      </c>
      <c r="C6760" s="1">
        <v>3.7999999999999901</v>
      </c>
      <c r="D6760" s="1">
        <v>324.35079899999999</v>
      </c>
      <c r="E6760" s="1">
        <v>134.669819755681</v>
      </c>
      <c r="F6760" s="1">
        <v>22.1065816283438</v>
      </c>
    </row>
    <row r="6761" spans="1:6" x14ac:dyDescent="0.25">
      <c r="A6761" s="2">
        <v>42773.46875</v>
      </c>
      <c r="B6761">
        <v>563.25</v>
      </c>
      <c r="C6761" s="1">
        <v>3.7999999999999901</v>
      </c>
      <c r="D6761" s="1">
        <v>500.09796899999998</v>
      </c>
      <c r="E6761" s="1">
        <v>122.554424684341</v>
      </c>
      <c r="F6761" s="1">
        <v>22.309674181991799</v>
      </c>
    </row>
    <row r="6762" spans="1:6" x14ac:dyDescent="0.25">
      <c r="A6762" s="2">
        <v>42773.472222222219</v>
      </c>
      <c r="B6762">
        <v>563.33333333333303</v>
      </c>
      <c r="C6762" s="1">
        <v>3.8000479999999901</v>
      </c>
      <c r="D6762" s="1">
        <v>454.04834099999721</v>
      </c>
      <c r="E6762" s="1">
        <v>130.60361688002999</v>
      </c>
      <c r="F6762" s="1">
        <v>22.309565774443001</v>
      </c>
    </row>
    <row r="6763" spans="1:6" x14ac:dyDescent="0.25">
      <c r="A6763" s="2">
        <v>42773.475694444445</v>
      </c>
      <c r="B6763">
        <v>563.41666666666595</v>
      </c>
      <c r="C6763" s="1">
        <v>4</v>
      </c>
      <c r="D6763" s="1">
        <v>459.82629999999995</v>
      </c>
      <c r="E6763" s="1">
        <v>129.79714071163201</v>
      </c>
      <c r="F6763" s="1">
        <v>22.315729042665499</v>
      </c>
    </row>
    <row r="6764" spans="1:6" x14ac:dyDescent="0.25">
      <c r="A6764" s="2">
        <v>42773.479166666664</v>
      </c>
      <c r="B6764">
        <v>563.5</v>
      </c>
      <c r="C6764" s="1">
        <v>3.7</v>
      </c>
      <c r="D6764" s="1">
        <v>421.99249299999997</v>
      </c>
      <c r="E6764" s="1">
        <v>129.289849685733</v>
      </c>
      <c r="F6764" s="1">
        <v>22.261241712953201</v>
      </c>
    </row>
    <row r="6765" spans="1:6" x14ac:dyDescent="0.25">
      <c r="A6765" s="2">
        <v>42773.482638888891</v>
      </c>
      <c r="B6765">
        <v>563.58333333333303</v>
      </c>
      <c r="C6765" s="1">
        <v>3.7999999999999901</v>
      </c>
      <c r="D6765" s="1">
        <v>386.86763999999999</v>
      </c>
      <c r="E6765" s="1">
        <v>130.788629833969</v>
      </c>
      <c r="F6765" s="1">
        <v>22.200441192415301</v>
      </c>
    </row>
    <row r="6766" spans="1:6" x14ac:dyDescent="0.25">
      <c r="A6766" s="2">
        <v>42773.486111111109</v>
      </c>
      <c r="B6766">
        <v>563.66666666666595</v>
      </c>
      <c r="C6766" s="1">
        <v>3.900134</v>
      </c>
      <c r="D6766" s="1">
        <v>447.71458899999999</v>
      </c>
      <c r="E6766" s="1">
        <v>130.97524939757199</v>
      </c>
      <c r="F6766" s="1">
        <v>22.2469417933264</v>
      </c>
    </row>
    <row r="6767" spans="1:6" x14ac:dyDescent="0.25">
      <c r="A6767" s="2">
        <v>42773.489583333336</v>
      </c>
      <c r="B6767">
        <v>563.75</v>
      </c>
      <c r="C6767" s="1">
        <v>3.7</v>
      </c>
      <c r="D6767" s="1">
        <v>478.878243</v>
      </c>
      <c r="E6767" s="1">
        <v>127.499725122941</v>
      </c>
      <c r="F6767" s="1">
        <v>22.292178892822399</v>
      </c>
    </row>
    <row r="6768" spans="1:6" x14ac:dyDescent="0.25">
      <c r="A6768" s="2">
        <v>42773.493055555555</v>
      </c>
      <c r="B6768">
        <v>563.83333333333303</v>
      </c>
      <c r="C6768" s="1">
        <v>3.59999</v>
      </c>
      <c r="D6768" s="1">
        <v>477.52573999999998</v>
      </c>
      <c r="E6768" s="1">
        <v>131.495416261109</v>
      </c>
      <c r="F6768" s="1">
        <v>22.286416073386199</v>
      </c>
    </row>
    <row r="6769" spans="1:6" x14ac:dyDescent="0.25">
      <c r="A6769" s="2">
        <v>42773.496527777781</v>
      </c>
      <c r="B6769">
        <v>563.91666666666595</v>
      </c>
      <c r="C6769" s="1">
        <v>3.8999999999999901</v>
      </c>
      <c r="D6769" s="1">
        <v>482.8503</v>
      </c>
      <c r="E6769" s="1">
        <v>136.09543530736099</v>
      </c>
      <c r="F6769" s="1">
        <v>22.280465033993401</v>
      </c>
    </row>
    <row r="6770" spans="1:6" x14ac:dyDescent="0.25">
      <c r="A6770" s="2">
        <v>42773.5</v>
      </c>
      <c r="B6770">
        <v>564</v>
      </c>
      <c r="C6770" s="1">
        <v>4</v>
      </c>
      <c r="D6770" s="1">
        <v>296.86222900000001</v>
      </c>
      <c r="E6770" s="1">
        <v>128.21915449361501</v>
      </c>
      <c r="F6770" s="1">
        <v>22.1142797806279</v>
      </c>
    </row>
    <row r="6771" spans="1:6" x14ac:dyDescent="0.25">
      <c r="A6771" s="2">
        <v>42773.503472222219</v>
      </c>
      <c r="B6771">
        <v>564.08333333333303</v>
      </c>
      <c r="C6771" s="1">
        <v>3.8999999999999901</v>
      </c>
      <c r="D6771" s="1">
        <v>319.60143899999997</v>
      </c>
      <c r="E6771" s="1">
        <v>119.91425076359501</v>
      </c>
      <c r="F6771" s="1">
        <v>22.090109647893101</v>
      </c>
    </row>
    <row r="6772" spans="1:6" x14ac:dyDescent="0.25">
      <c r="A6772" s="2">
        <v>42773.506944444445</v>
      </c>
      <c r="B6772">
        <v>564.16666666666595</v>
      </c>
      <c r="C6772" s="1">
        <v>3.6000969999999901</v>
      </c>
      <c r="D6772" s="1">
        <v>210.68764999999999</v>
      </c>
      <c r="E6772" s="1">
        <v>124.500466359946</v>
      </c>
      <c r="F6772" s="1">
        <v>21.952446796603301</v>
      </c>
    </row>
    <row r="6773" spans="1:6" x14ac:dyDescent="0.25">
      <c r="A6773" s="2">
        <v>42773.510416666664</v>
      </c>
      <c r="B6773">
        <v>564.25</v>
      </c>
      <c r="C6773" s="1">
        <v>3.5</v>
      </c>
      <c r="D6773" s="1">
        <v>234.01107500000001</v>
      </c>
      <c r="E6773" s="1">
        <v>129.62503193085101</v>
      </c>
      <c r="F6773" s="1">
        <v>21.963492614482799</v>
      </c>
    </row>
    <row r="6774" spans="1:6" x14ac:dyDescent="0.25">
      <c r="A6774" s="2">
        <v>42773.513888888891</v>
      </c>
      <c r="B6774">
        <v>564.33333333333303</v>
      </c>
      <c r="C6774" s="1">
        <v>3.1001400000000001</v>
      </c>
      <c r="D6774" s="1">
        <v>201.52186699999999</v>
      </c>
      <c r="E6774" s="1">
        <v>138.21251998829101</v>
      </c>
      <c r="F6774" s="1">
        <v>21.917481982725899</v>
      </c>
    </row>
    <row r="6775" spans="1:6" x14ac:dyDescent="0.25">
      <c r="A6775" s="2">
        <v>42773.517361111109</v>
      </c>
      <c r="B6775">
        <v>564.41666666666595</v>
      </c>
      <c r="C6775" s="1">
        <v>3.1</v>
      </c>
      <c r="D6775" s="1">
        <v>260.52871900000002</v>
      </c>
      <c r="E6775" s="1">
        <v>143.11279718971599</v>
      </c>
      <c r="F6775" s="1">
        <v>21.9891044265079</v>
      </c>
    </row>
    <row r="6776" spans="1:6" x14ac:dyDescent="0.25">
      <c r="A6776" s="2">
        <v>42773.520833333336</v>
      </c>
      <c r="B6776">
        <v>564.5</v>
      </c>
      <c r="C6776" s="1">
        <v>2.90001499999999</v>
      </c>
      <c r="D6776" s="1">
        <v>155.11478700000001</v>
      </c>
      <c r="E6776" s="1">
        <v>149.07074513166501</v>
      </c>
      <c r="F6776" s="1">
        <v>21.888935639117499</v>
      </c>
    </row>
    <row r="6777" spans="1:6" x14ac:dyDescent="0.25">
      <c r="A6777" s="2">
        <v>42773.524305555555</v>
      </c>
      <c r="B6777">
        <v>564.58333333333303</v>
      </c>
      <c r="C6777" s="1">
        <v>2.9999630000000002</v>
      </c>
      <c r="D6777" s="1">
        <v>254.8666639999997</v>
      </c>
      <c r="E6777" s="1">
        <v>147.00808775379701</v>
      </c>
      <c r="F6777" s="1">
        <v>21.989139365237399</v>
      </c>
    </row>
    <row r="6778" spans="1:6" x14ac:dyDescent="0.25">
      <c r="A6778" s="2">
        <v>42773.527777777781</v>
      </c>
      <c r="B6778">
        <v>564.66666666666595</v>
      </c>
      <c r="C6778" s="1">
        <v>3</v>
      </c>
      <c r="D6778" s="1">
        <v>336.26680000000005</v>
      </c>
      <c r="E6778" s="1">
        <v>141.54293245029299</v>
      </c>
      <c r="F6778" s="1">
        <v>22.0776071521441</v>
      </c>
    </row>
    <row r="6779" spans="1:6" x14ac:dyDescent="0.25">
      <c r="A6779" s="2">
        <v>42773.53125</v>
      </c>
      <c r="B6779">
        <v>564.75</v>
      </c>
      <c r="C6779" s="1">
        <v>3.1</v>
      </c>
      <c r="D6779" s="1">
        <v>270.53719599999999</v>
      </c>
      <c r="E6779" s="1">
        <v>143.453316881972</v>
      </c>
      <c r="F6779" s="1">
        <v>22.0534378465358</v>
      </c>
    </row>
    <row r="6780" spans="1:6" x14ac:dyDescent="0.25">
      <c r="A6780" s="2">
        <v>42773.534722222219</v>
      </c>
      <c r="B6780">
        <v>564.83333333333303</v>
      </c>
      <c r="C6780" s="1">
        <v>3.2</v>
      </c>
      <c r="D6780" s="1">
        <v>419.0637439999972</v>
      </c>
      <c r="E6780" s="1">
        <v>132.163876942267</v>
      </c>
      <c r="F6780" s="1">
        <v>22.225003102757199</v>
      </c>
    </row>
    <row r="6781" spans="1:6" x14ac:dyDescent="0.25">
      <c r="A6781" s="2">
        <v>42773.538194444445</v>
      </c>
      <c r="B6781">
        <v>564.91666666666595</v>
      </c>
      <c r="C6781" s="1">
        <v>3.2</v>
      </c>
      <c r="D6781" s="1">
        <v>188.48783900000001</v>
      </c>
      <c r="E6781" s="1">
        <v>143.546183366424</v>
      </c>
      <c r="F6781" s="1">
        <v>22.012689677290201</v>
      </c>
    </row>
    <row r="6782" spans="1:6" x14ac:dyDescent="0.25">
      <c r="A6782" s="2">
        <v>42773.541666666664</v>
      </c>
      <c r="B6782">
        <v>565</v>
      </c>
      <c r="C6782" s="1">
        <v>3</v>
      </c>
      <c r="D6782" s="1">
        <v>199.06701999999999</v>
      </c>
      <c r="E6782" s="1">
        <v>142.516326605091</v>
      </c>
      <c r="F6782" s="1">
        <v>21.9498187870667</v>
      </c>
    </row>
    <row r="6783" spans="1:6" x14ac:dyDescent="0.25">
      <c r="A6783" s="2">
        <v>42773.545138888891</v>
      </c>
      <c r="B6783">
        <v>565.08333333333303</v>
      </c>
      <c r="C6783" s="1">
        <v>2.7999999999999901</v>
      </c>
      <c r="D6783" s="1">
        <v>142.891651</v>
      </c>
      <c r="E6783" s="1">
        <v>147.41915454740399</v>
      </c>
      <c r="F6783" s="1">
        <v>21.864781676079598</v>
      </c>
    </row>
    <row r="6784" spans="1:6" x14ac:dyDescent="0.25">
      <c r="A6784" s="2">
        <v>42773.548611111109</v>
      </c>
      <c r="B6784">
        <v>565.16666666666595</v>
      </c>
      <c r="C6784" s="1">
        <v>2.7999999999999901</v>
      </c>
      <c r="D6784" s="1">
        <v>148.26221899999973</v>
      </c>
      <c r="E6784" s="1">
        <v>154.802148878341</v>
      </c>
      <c r="F6784" s="1">
        <v>21.842745737245199</v>
      </c>
    </row>
    <row r="6785" spans="1:6" x14ac:dyDescent="0.25">
      <c r="A6785" s="2">
        <v>42773.552083333336</v>
      </c>
      <c r="B6785">
        <v>565.25</v>
      </c>
      <c r="C6785" s="1">
        <v>2.7000419999999901</v>
      </c>
      <c r="D6785" s="1">
        <v>111.99379299999973</v>
      </c>
      <c r="E6785" s="1">
        <v>157.34986834041399</v>
      </c>
      <c r="F6785" s="1">
        <v>21.7991528227845</v>
      </c>
    </row>
    <row r="6786" spans="1:6" x14ac:dyDescent="0.25">
      <c r="A6786" s="2">
        <v>42773.555555555555</v>
      </c>
      <c r="B6786">
        <v>565.33333333333303</v>
      </c>
      <c r="C6786" s="1">
        <v>2.6</v>
      </c>
      <c r="D6786" s="1">
        <v>183.65532899999974</v>
      </c>
      <c r="E6786" s="1">
        <v>156.29245256489199</v>
      </c>
      <c r="F6786" s="1">
        <v>21.860505363852401</v>
      </c>
    </row>
    <row r="6787" spans="1:6" x14ac:dyDescent="0.25">
      <c r="A6787" s="2">
        <v>42773.559027777781</v>
      </c>
      <c r="B6787">
        <v>565.41666666666595</v>
      </c>
      <c r="C6787" s="1">
        <v>2.7</v>
      </c>
      <c r="D6787" s="1">
        <v>154.25995</v>
      </c>
      <c r="E6787" s="1">
        <v>159.945722651777</v>
      </c>
      <c r="F6787" s="1">
        <v>21.839171589560902</v>
      </c>
    </row>
    <row r="6788" spans="1:6" x14ac:dyDescent="0.25">
      <c r="A6788" s="2">
        <v>42773.5625</v>
      </c>
      <c r="B6788">
        <v>565.5</v>
      </c>
      <c r="C6788" s="1">
        <v>2.7</v>
      </c>
      <c r="D6788" s="1">
        <v>116.00065999999973</v>
      </c>
      <c r="E6788" s="1">
        <v>161.13986330486301</v>
      </c>
      <c r="F6788" s="1">
        <v>21.7967557155688</v>
      </c>
    </row>
    <row r="6789" spans="1:6" x14ac:dyDescent="0.25">
      <c r="A6789" s="2">
        <v>42773.565972222219</v>
      </c>
      <c r="B6789">
        <v>565.58333333333303</v>
      </c>
      <c r="C6789" s="1">
        <v>2.6</v>
      </c>
      <c r="D6789" s="1">
        <v>141.62651099999999</v>
      </c>
      <c r="E6789" s="1">
        <v>156.45388337385299</v>
      </c>
      <c r="F6789" s="1">
        <v>21.809098386555601</v>
      </c>
    </row>
    <row r="6790" spans="1:6" x14ac:dyDescent="0.25">
      <c r="A6790" s="2">
        <v>42773.569444444445</v>
      </c>
      <c r="B6790">
        <v>565.66666666666595</v>
      </c>
      <c r="C6790" s="1">
        <v>2.6001479999999901</v>
      </c>
      <c r="D6790" s="1">
        <v>134.59300099999973</v>
      </c>
      <c r="E6790" s="1">
        <v>160.20266054341599</v>
      </c>
      <c r="F6790" s="1">
        <v>21.803353488040901</v>
      </c>
    </row>
    <row r="6791" spans="1:6" x14ac:dyDescent="0.25">
      <c r="A6791" s="2">
        <v>42773.572916666664</v>
      </c>
      <c r="B6791">
        <v>565.75</v>
      </c>
      <c r="C6791" s="1">
        <v>2.7</v>
      </c>
      <c r="D6791" s="1">
        <v>128.2927039999997</v>
      </c>
      <c r="E6791" s="1">
        <v>162.314271683589</v>
      </c>
      <c r="F6791" s="1">
        <v>21.803342791950499</v>
      </c>
    </row>
    <row r="6792" spans="1:6" x14ac:dyDescent="0.25">
      <c r="A6792" s="2">
        <v>42773.576388888891</v>
      </c>
      <c r="B6792">
        <v>565.83333333333303</v>
      </c>
      <c r="C6792" s="1">
        <v>2.5</v>
      </c>
      <c r="D6792" s="1">
        <v>174.744902</v>
      </c>
      <c r="E6792" s="1">
        <v>157.92972771605901</v>
      </c>
      <c r="F6792" s="1">
        <v>21.852992028129801</v>
      </c>
    </row>
    <row r="6793" spans="1:6" x14ac:dyDescent="0.25">
      <c r="A6793" s="2">
        <v>42773.579861111109</v>
      </c>
      <c r="B6793">
        <v>565.91666666666595</v>
      </c>
      <c r="C6793" s="1">
        <v>2.5</v>
      </c>
      <c r="D6793" s="1">
        <v>145.78636</v>
      </c>
      <c r="E6793" s="1">
        <v>160.35692459286599</v>
      </c>
      <c r="F6793" s="1">
        <v>21.831491662862099</v>
      </c>
    </row>
    <row r="6794" spans="1:6" x14ac:dyDescent="0.25">
      <c r="A6794" s="2">
        <v>42773.583333333336</v>
      </c>
      <c r="B6794">
        <v>566</v>
      </c>
      <c r="C6794" s="1">
        <v>2.6</v>
      </c>
      <c r="D6794" s="1">
        <v>137.27073799999971</v>
      </c>
      <c r="E6794" s="1">
        <v>170.39821472873899</v>
      </c>
      <c r="F6794" s="1">
        <v>21.783304220844901</v>
      </c>
    </row>
    <row r="6795" spans="1:6" x14ac:dyDescent="0.25">
      <c r="A6795" s="2">
        <v>42773.586805555555</v>
      </c>
      <c r="B6795">
        <v>566.08333333333303</v>
      </c>
      <c r="C6795" s="1">
        <v>2.6</v>
      </c>
      <c r="D6795" s="1">
        <v>127.63918099999972</v>
      </c>
      <c r="E6795" s="1">
        <v>167.28579624297501</v>
      </c>
      <c r="F6795" s="1">
        <v>21.763614735742699</v>
      </c>
    </row>
    <row r="6796" spans="1:6" x14ac:dyDescent="0.25">
      <c r="A6796" s="2">
        <v>42773.590277777781</v>
      </c>
      <c r="B6796">
        <v>566.16666666666595</v>
      </c>
      <c r="C6796" s="1">
        <v>2.3999999999999901</v>
      </c>
      <c r="D6796" s="1">
        <v>96.944527999999991</v>
      </c>
      <c r="E6796" s="1">
        <v>164.95253903912001</v>
      </c>
      <c r="F6796" s="1">
        <v>21.724546951134599</v>
      </c>
    </row>
    <row r="6797" spans="1:6" x14ac:dyDescent="0.25">
      <c r="A6797" s="2">
        <v>42773.59375</v>
      </c>
      <c r="B6797">
        <v>566.25</v>
      </c>
      <c r="C6797" s="1">
        <v>2.3999999999999901</v>
      </c>
      <c r="D6797" s="1">
        <v>120.354313</v>
      </c>
      <c r="E6797" s="1">
        <v>169.58500045947901</v>
      </c>
      <c r="F6797" s="1">
        <v>21.7395397124663</v>
      </c>
    </row>
    <row r="6798" spans="1:6" x14ac:dyDescent="0.25">
      <c r="A6798" s="2">
        <v>42773.597222222219</v>
      </c>
      <c r="B6798">
        <v>566.33333333333303</v>
      </c>
      <c r="C6798" s="1">
        <v>2.3999999999999901</v>
      </c>
      <c r="D6798" s="1">
        <v>117.56230899999998</v>
      </c>
      <c r="E6798" s="1">
        <v>171.79207490463699</v>
      </c>
      <c r="F6798" s="1">
        <v>21.7407496625408</v>
      </c>
    </row>
    <row r="6799" spans="1:6" x14ac:dyDescent="0.25">
      <c r="A6799" s="2">
        <v>42773.600694444445</v>
      </c>
      <c r="B6799">
        <v>566.41666666666595</v>
      </c>
      <c r="C6799" s="1">
        <v>2.2999999999999901</v>
      </c>
      <c r="D6799" s="1">
        <v>96.290753999999993</v>
      </c>
      <c r="E6799" s="1">
        <v>172.735041416032</v>
      </c>
      <c r="F6799" s="1">
        <v>21.721455281085401</v>
      </c>
    </row>
    <row r="6800" spans="1:6" x14ac:dyDescent="0.25">
      <c r="A6800" s="2">
        <v>42773.604166666664</v>
      </c>
      <c r="B6800">
        <v>566.5</v>
      </c>
      <c r="C6800" s="1">
        <v>2.2999999999999901</v>
      </c>
      <c r="D6800" s="1">
        <v>186.7192729999997</v>
      </c>
      <c r="E6800" s="1">
        <v>170.535209816464</v>
      </c>
      <c r="F6800" s="1">
        <v>21.8047507335002</v>
      </c>
    </row>
    <row r="6801" spans="1:6" x14ac:dyDescent="0.25">
      <c r="A6801" s="2">
        <v>42773.607638888891</v>
      </c>
      <c r="B6801">
        <v>566.58333333333303</v>
      </c>
      <c r="C6801" s="1">
        <v>2.5999500000000002</v>
      </c>
      <c r="D6801" s="1">
        <v>200.06340399999971</v>
      </c>
      <c r="E6801" s="1">
        <v>170.71073509622099</v>
      </c>
      <c r="F6801" s="1">
        <v>21.837482922010601</v>
      </c>
    </row>
    <row r="6802" spans="1:6" x14ac:dyDescent="0.25">
      <c r="A6802" s="2">
        <v>42773.611111111109</v>
      </c>
      <c r="B6802">
        <v>566.66666666666595</v>
      </c>
      <c r="C6802" s="1">
        <v>2.5</v>
      </c>
      <c r="D6802" s="1">
        <v>138.32175999999998</v>
      </c>
      <c r="E6802" s="1">
        <v>169.29345771094901</v>
      </c>
      <c r="F6802" s="1">
        <v>21.7875587394348</v>
      </c>
    </row>
    <row r="6803" spans="1:6" x14ac:dyDescent="0.25">
      <c r="A6803" s="2">
        <v>42773.614583333336</v>
      </c>
      <c r="B6803">
        <v>566.75</v>
      </c>
      <c r="C6803" s="1">
        <v>2.3999999999999901</v>
      </c>
      <c r="D6803" s="1">
        <v>101.45891299999973</v>
      </c>
      <c r="E6803" s="1">
        <v>167.69364016710699</v>
      </c>
      <c r="F6803" s="1">
        <v>21.742659101519902</v>
      </c>
    </row>
    <row r="6804" spans="1:6" x14ac:dyDescent="0.25">
      <c r="A6804" s="2">
        <v>42773.618055555555</v>
      </c>
      <c r="B6804">
        <v>566.83333333333303</v>
      </c>
      <c r="C6804" s="1">
        <v>2.2999999999999901</v>
      </c>
      <c r="D6804" s="1">
        <v>111.80447399999998</v>
      </c>
      <c r="E6804" s="1">
        <v>170.70076821126199</v>
      </c>
      <c r="F6804" s="1">
        <v>21.737837085022498</v>
      </c>
    </row>
    <row r="6805" spans="1:6" x14ac:dyDescent="0.25">
      <c r="A6805" s="2">
        <v>42773.621527777781</v>
      </c>
      <c r="B6805">
        <v>566.91666666666595</v>
      </c>
      <c r="C6805" s="1">
        <v>2.2999999999999901</v>
      </c>
      <c r="D6805" s="1">
        <v>135.25521499999974</v>
      </c>
      <c r="E6805" s="1">
        <v>172.907996469751</v>
      </c>
      <c r="F6805" s="1">
        <v>21.7546953317079</v>
      </c>
    </row>
    <row r="6806" spans="1:6" x14ac:dyDescent="0.25">
      <c r="A6806" s="2">
        <v>42773.625</v>
      </c>
      <c r="B6806">
        <v>567</v>
      </c>
      <c r="C6806" s="1">
        <v>2.2000000000000002</v>
      </c>
      <c r="D6806" s="1">
        <v>137.38620800000001</v>
      </c>
      <c r="E6806" s="1">
        <v>177.85004793328</v>
      </c>
      <c r="F6806" s="1">
        <v>21.733271507846801</v>
      </c>
    </row>
    <row r="6807" spans="1:6" x14ac:dyDescent="0.25">
      <c r="A6807" s="2">
        <v>42773.628472222219</v>
      </c>
      <c r="B6807">
        <v>567.08333333333303</v>
      </c>
      <c r="C6807" s="1">
        <v>2.2000000000000002</v>
      </c>
      <c r="D6807" s="1">
        <v>141.616174</v>
      </c>
      <c r="E6807" s="1">
        <v>178.040327936643</v>
      </c>
      <c r="F6807" s="1">
        <v>21.731229478819301</v>
      </c>
    </row>
    <row r="6808" spans="1:6" x14ac:dyDescent="0.25">
      <c r="A6808" s="2">
        <v>42773.631944444445</v>
      </c>
      <c r="B6808">
        <v>567.16666666666595</v>
      </c>
      <c r="C6808" s="1">
        <v>2.2000000000000002</v>
      </c>
      <c r="D6808" s="1">
        <v>82.335882999999995</v>
      </c>
      <c r="E6808" s="1">
        <v>181.52093654253201</v>
      </c>
      <c r="F6808" s="1">
        <v>21.681470718059</v>
      </c>
    </row>
    <row r="6809" spans="1:6" x14ac:dyDescent="0.25">
      <c r="A6809" s="2">
        <v>42773.635416666664</v>
      </c>
      <c r="B6809">
        <v>567.25</v>
      </c>
      <c r="C6809" s="1">
        <v>2.1</v>
      </c>
      <c r="D6809" s="1">
        <v>144.63239999999999</v>
      </c>
      <c r="E6809" s="1">
        <v>179.728462688435</v>
      </c>
      <c r="F6809" s="1">
        <v>21.7151198969243</v>
      </c>
    </row>
    <row r="6810" spans="1:6" x14ac:dyDescent="0.25">
      <c r="A6810" s="2">
        <v>42773.638888888891</v>
      </c>
      <c r="B6810">
        <v>567.33333333333303</v>
      </c>
      <c r="C6810" s="1">
        <v>2.2000000000000002</v>
      </c>
      <c r="D6810" s="1">
        <v>144.716756</v>
      </c>
      <c r="E6810" s="1">
        <v>182.296336175942</v>
      </c>
      <c r="F6810" s="1">
        <v>21.717533648377099</v>
      </c>
    </row>
    <row r="6811" spans="1:6" x14ac:dyDescent="0.25">
      <c r="A6811" s="2">
        <v>42773.642361111109</v>
      </c>
      <c r="B6811">
        <v>567.41666666666595</v>
      </c>
      <c r="C6811" s="1">
        <v>2.2000000000000002</v>
      </c>
      <c r="D6811" s="1">
        <v>97.328575999999728</v>
      </c>
      <c r="E6811" s="1">
        <v>182.195326459011</v>
      </c>
      <c r="F6811" s="1">
        <v>21.683257602182898</v>
      </c>
    </row>
    <row r="6812" spans="1:6" x14ac:dyDescent="0.25">
      <c r="A6812" s="2">
        <v>42773.645833333336</v>
      </c>
      <c r="B6812">
        <v>567.5</v>
      </c>
      <c r="C6812" s="1">
        <v>2.0001199999999901</v>
      </c>
      <c r="D6812" s="1">
        <v>47.699349999999995</v>
      </c>
      <c r="E6812" s="1">
        <v>181.88550137992701</v>
      </c>
      <c r="F6812" s="1">
        <v>21.640722769388201</v>
      </c>
    </row>
    <row r="6813" spans="1:6" x14ac:dyDescent="0.25">
      <c r="A6813" s="2">
        <v>42773.649305555555</v>
      </c>
      <c r="B6813">
        <v>567.58333333333303</v>
      </c>
      <c r="C6813" s="1">
        <v>2</v>
      </c>
      <c r="D6813" s="1">
        <v>41.384132999999999</v>
      </c>
      <c r="E6813" s="1">
        <v>185.527119909129</v>
      </c>
      <c r="F6813" s="1">
        <v>21.6173822486912</v>
      </c>
    </row>
    <row r="6814" spans="1:6" x14ac:dyDescent="0.25">
      <c r="A6814" s="2">
        <v>42773.652777777781</v>
      </c>
      <c r="B6814">
        <v>567.66666666666595</v>
      </c>
      <c r="C6814" s="1">
        <v>1.8999999999999899</v>
      </c>
      <c r="D6814" s="1">
        <v>39.684922999999721</v>
      </c>
      <c r="E6814" s="1">
        <v>187.79507987847401</v>
      </c>
      <c r="F6814" s="1">
        <v>21.608652579268401</v>
      </c>
    </row>
    <row r="6815" spans="1:6" x14ac:dyDescent="0.25">
      <c r="A6815" s="2">
        <v>42773.65625</v>
      </c>
      <c r="B6815">
        <v>567.75</v>
      </c>
      <c r="C6815" s="1">
        <v>1.8</v>
      </c>
      <c r="D6815" s="1">
        <v>34.310600000000001</v>
      </c>
      <c r="E6815" s="1">
        <v>190.599724337764</v>
      </c>
      <c r="F6815" s="1">
        <v>21.6034482417137</v>
      </c>
    </row>
    <row r="6816" spans="1:6" x14ac:dyDescent="0.25">
      <c r="A6816" s="2">
        <v>42773.659722222219</v>
      </c>
      <c r="B6816">
        <v>567.83333333333303</v>
      </c>
      <c r="C6816" s="1">
        <v>1.7</v>
      </c>
      <c r="D6816" s="1">
        <v>32.764842000000002</v>
      </c>
      <c r="E6816" s="1">
        <v>192.98545476510699</v>
      </c>
      <c r="F6816" s="1">
        <v>21.600845511342499</v>
      </c>
    </row>
    <row r="6817" spans="1:6" x14ac:dyDescent="0.25">
      <c r="A6817" s="2">
        <v>42773.663194444445</v>
      </c>
      <c r="B6817">
        <v>567.91666666666595</v>
      </c>
      <c r="C6817" s="1">
        <v>1.6</v>
      </c>
      <c r="D6817" s="1">
        <v>28.480202999999999</v>
      </c>
      <c r="E6817" s="1">
        <v>195.66861717052601</v>
      </c>
      <c r="F6817" s="1">
        <v>21.5984623805412</v>
      </c>
    </row>
    <row r="6818" spans="1:6" x14ac:dyDescent="0.25">
      <c r="A6818" s="2">
        <v>42773.666666666664</v>
      </c>
      <c r="B6818">
        <v>568</v>
      </c>
      <c r="C6818" s="1">
        <v>1.599918</v>
      </c>
      <c r="D6818" s="1">
        <v>36.056818</v>
      </c>
      <c r="E6818" s="1">
        <v>200.88230023566101</v>
      </c>
      <c r="F6818" s="1">
        <v>21.571917875281599</v>
      </c>
    </row>
    <row r="6819" spans="1:6" x14ac:dyDescent="0.25">
      <c r="A6819" s="2">
        <v>42773.670138888891</v>
      </c>
      <c r="B6819">
        <v>568.08333333333303</v>
      </c>
      <c r="C6819" s="1">
        <v>1.500102</v>
      </c>
      <c r="D6819" s="1">
        <v>33.035026999999999</v>
      </c>
      <c r="E6819" s="1">
        <v>200.75612597342999</v>
      </c>
      <c r="F6819" s="1">
        <v>21.562945544079</v>
      </c>
    </row>
    <row r="6820" spans="1:6" x14ac:dyDescent="0.25">
      <c r="A6820" s="2">
        <v>42773.673611111109</v>
      </c>
      <c r="B6820">
        <v>568.16666666666595</v>
      </c>
      <c r="C6820" s="1">
        <v>1.3999999999999899</v>
      </c>
      <c r="D6820" s="1">
        <v>19.305730000000001</v>
      </c>
      <c r="E6820" s="1">
        <v>203.109983014211</v>
      </c>
      <c r="F6820" s="1">
        <v>21.5529553982891</v>
      </c>
    </row>
    <row r="6821" spans="1:6" x14ac:dyDescent="0.25">
      <c r="A6821" s="2">
        <v>42773.677083333336</v>
      </c>
      <c r="B6821">
        <v>568.25</v>
      </c>
      <c r="C6821" s="1">
        <v>1.3999999999999899</v>
      </c>
      <c r="D6821" s="1">
        <v>16.043925999999999</v>
      </c>
      <c r="E6821" s="1">
        <v>206.70533681858001</v>
      </c>
      <c r="F6821" s="1">
        <v>21.548993045392599</v>
      </c>
    </row>
    <row r="6822" spans="1:6" x14ac:dyDescent="0.25">
      <c r="A6822" s="2">
        <v>42773.680555555555</v>
      </c>
      <c r="B6822">
        <v>568.33333333333303</v>
      </c>
      <c r="C6822" s="1">
        <v>1.2</v>
      </c>
      <c r="D6822" s="1">
        <v>12.923759</v>
      </c>
      <c r="E6822" s="1">
        <v>208.121278235961</v>
      </c>
      <c r="F6822" s="1">
        <v>21.545593401787201</v>
      </c>
    </row>
    <row r="6823" spans="1:6" x14ac:dyDescent="0.25">
      <c r="A6823" s="2">
        <v>42773.684027777781</v>
      </c>
      <c r="B6823">
        <v>568.41666666666595</v>
      </c>
      <c r="C6823" s="1">
        <v>1.1000000000000001</v>
      </c>
      <c r="D6823" s="1">
        <v>10.171046</v>
      </c>
      <c r="E6823" s="1">
        <v>210.673323301892</v>
      </c>
      <c r="F6823" s="1">
        <v>21.543717109735301</v>
      </c>
    </row>
    <row r="6824" spans="1:6" x14ac:dyDescent="0.25">
      <c r="A6824" s="2">
        <v>42773.6875</v>
      </c>
      <c r="B6824">
        <v>568.5</v>
      </c>
      <c r="C6824" s="1">
        <v>1.2</v>
      </c>
      <c r="D6824" s="1">
        <v>7.9323880000000004</v>
      </c>
      <c r="E6824" s="1">
        <v>213.50112388291399</v>
      </c>
      <c r="F6824" s="1">
        <v>21.5436200148905</v>
      </c>
    </row>
    <row r="6825" spans="1:6" x14ac:dyDescent="0.25">
      <c r="A6825" s="2">
        <v>42773.690972222219</v>
      </c>
      <c r="B6825">
        <v>568.58333333333303</v>
      </c>
      <c r="C6825" s="1">
        <v>1.1000000000000001</v>
      </c>
      <c r="D6825" s="1">
        <v>6.1439899999999996</v>
      </c>
      <c r="E6825" s="1">
        <v>213.26487768805899</v>
      </c>
      <c r="F6825" s="1">
        <v>21.542669357462501</v>
      </c>
    </row>
    <row r="6826" spans="1:6" x14ac:dyDescent="0.25">
      <c r="A6826" s="2">
        <v>42773.694444444445</v>
      </c>
      <c r="B6826">
        <v>568.66666666666595</v>
      </c>
      <c r="C6826" s="1">
        <v>1</v>
      </c>
      <c r="D6826" s="1">
        <v>3.4370719999999997</v>
      </c>
      <c r="E6826" s="1">
        <v>211.90286650789301</v>
      </c>
      <c r="F6826" s="1">
        <v>21.540952517552402</v>
      </c>
    </row>
    <row r="6827" spans="1:6" x14ac:dyDescent="0.25">
      <c r="A6827" s="2">
        <v>42773.697916666664</v>
      </c>
      <c r="B6827">
        <v>568.75</v>
      </c>
      <c r="C6827" s="1">
        <v>1.1000000000000001</v>
      </c>
      <c r="D6827" s="1">
        <v>1.0747289999999998</v>
      </c>
      <c r="E6827" s="1">
        <v>216.08582024593201</v>
      </c>
      <c r="F6827" s="1">
        <v>21.539793548904299</v>
      </c>
    </row>
    <row r="6828" spans="1:6" x14ac:dyDescent="0.25">
      <c r="A6828" s="2">
        <v>42773.701388888891</v>
      </c>
      <c r="B6828">
        <v>568.83333333333303</v>
      </c>
      <c r="C6828" s="1">
        <v>0.9</v>
      </c>
      <c r="D6828" s="1">
        <v>0</v>
      </c>
      <c r="E6828" s="1">
        <v>216.32797039490899</v>
      </c>
      <c r="F6828" s="1">
        <v>21.538539210804299</v>
      </c>
    </row>
    <row r="6829" spans="1:6" x14ac:dyDescent="0.25">
      <c r="A6829" s="2">
        <v>42773.704861111109</v>
      </c>
      <c r="B6829">
        <v>568.91666666666595</v>
      </c>
      <c r="C6829" s="1">
        <v>1</v>
      </c>
      <c r="D6829" s="1">
        <v>0</v>
      </c>
      <c r="E6829" s="1">
        <v>217.201001752352</v>
      </c>
      <c r="F6829" s="1">
        <v>21.538406502758502</v>
      </c>
    </row>
    <row r="6830" spans="1:6" x14ac:dyDescent="0.25">
      <c r="A6830" s="2">
        <v>42773.708333333336</v>
      </c>
      <c r="B6830">
        <v>569</v>
      </c>
      <c r="C6830" s="1">
        <v>0.60000500000000001</v>
      </c>
      <c r="D6830" s="1">
        <v>0</v>
      </c>
      <c r="E6830" s="1">
        <v>217.66501889162501</v>
      </c>
      <c r="F6830" s="1">
        <v>21.5038936862497</v>
      </c>
    </row>
    <row r="6831" spans="1:6" x14ac:dyDescent="0.25">
      <c r="A6831" s="2">
        <v>42773.711805555555</v>
      </c>
      <c r="B6831">
        <v>569.08333333333303</v>
      </c>
      <c r="C6831" s="1">
        <v>0.59999999999999898</v>
      </c>
      <c r="D6831" s="1">
        <v>0</v>
      </c>
      <c r="E6831" s="1">
        <v>222.89403606244699</v>
      </c>
      <c r="F6831" s="1">
        <v>21.494659178319601</v>
      </c>
    </row>
    <row r="6832" spans="1:6" x14ac:dyDescent="0.25">
      <c r="A6832" s="2">
        <v>42773.715277777781</v>
      </c>
      <c r="B6832">
        <v>569.16666666666595</v>
      </c>
      <c r="C6832" s="1">
        <v>0.69995300000000005</v>
      </c>
      <c r="D6832" s="1">
        <v>0</v>
      </c>
      <c r="E6832" s="1">
        <v>227.91486195784401</v>
      </c>
      <c r="F6832" s="1">
        <v>21.492478243261399</v>
      </c>
    </row>
    <row r="6833" spans="1:6" x14ac:dyDescent="0.25">
      <c r="A6833" s="2">
        <v>42773.71875</v>
      </c>
      <c r="B6833">
        <v>569.25</v>
      </c>
      <c r="C6833" s="1">
        <v>0.69999999999999896</v>
      </c>
      <c r="D6833" s="1">
        <v>0</v>
      </c>
      <c r="E6833" s="1">
        <v>226.45200698099501</v>
      </c>
      <c r="F6833" s="1">
        <v>21.491227356506499</v>
      </c>
    </row>
    <row r="6834" spans="1:6" x14ac:dyDescent="0.25">
      <c r="A6834" s="2">
        <v>42773.722222222219</v>
      </c>
      <c r="B6834">
        <v>569.33333333333303</v>
      </c>
      <c r="C6834" s="1">
        <v>0.8</v>
      </c>
      <c r="D6834" s="1">
        <v>0</v>
      </c>
      <c r="E6834" s="1">
        <v>224.59791164885499</v>
      </c>
      <c r="F6834" s="1">
        <v>21.490034312788801</v>
      </c>
    </row>
    <row r="6835" spans="1:6" x14ac:dyDescent="0.25">
      <c r="A6835" s="2">
        <v>42773.725694444445</v>
      </c>
      <c r="B6835">
        <v>569.41666666666595</v>
      </c>
      <c r="C6835" s="1">
        <v>0.69999999999999896</v>
      </c>
      <c r="D6835" s="1">
        <v>0</v>
      </c>
      <c r="E6835" s="1">
        <v>221.10346667280399</v>
      </c>
      <c r="F6835" s="1">
        <v>21.4893176150301</v>
      </c>
    </row>
    <row r="6836" spans="1:6" x14ac:dyDescent="0.25">
      <c r="A6836" s="2">
        <v>42773.729166666664</v>
      </c>
      <c r="B6836">
        <v>569.5</v>
      </c>
      <c r="C6836" s="1">
        <v>0.50013300000000005</v>
      </c>
      <c r="D6836" s="1">
        <v>0</v>
      </c>
      <c r="E6836" s="1">
        <v>224.07950767825801</v>
      </c>
      <c r="F6836" s="1">
        <v>21.488001714353999</v>
      </c>
    </row>
    <row r="6837" spans="1:6" x14ac:dyDescent="0.25">
      <c r="A6837" s="2">
        <v>42773.732638888891</v>
      </c>
      <c r="B6837">
        <v>569.58333333333303</v>
      </c>
      <c r="C6837" s="1">
        <v>0.50015500000000002</v>
      </c>
      <c r="D6837" s="1">
        <v>0</v>
      </c>
      <c r="E6837" s="1">
        <v>228.08550183709801</v>
      </c>
      <c r="F6837" s="1">
        <v>21.487941749034299</v>
      </c>
    </row>
    <row r="6838" spans="1:6" x14ac:dyDescent="0.25">
      <c r="A6838" s="2">
        <v>42773.736111111109</v>
      </c>
      <c r="B6838">
        <v>569.66666666666595</v>
      </c>
      <c r="C6838" s="1">
        <v>0.4</v>
      </c>
      <c r="D6838" s="1">
        <v>0</v>
      </c>
      <c r="E6838" s="1">
        <v>230.698697079532</v>
      </c>
      <c r="F6838" s="1">
        <v>21.488785398559202</v>
      </c>
    </row>
    <row r="6839" spans="1:6" x14ac:dyDescent="0.25">
      <c r="A6839" s="2">
        <v>42773.739583333336</v>
      </c>
      <c r="B6839">
        <v>569.75</v>
      </c>
      <c r="C6839" s="1">
        <v>0.29999999999999899</v>
      </c>
      <c r="D6839" s="1">
        <v>0</v>
      </c>
      <c r="E6839" s="1">
        <v>232.69425297123101</v>
      </c>
      <c r="F6839" s="1">
        <v>21.488324203531501</v>
      </c>
    </row>
    <row r="6840" spans="1:6" x14ac:dyDescent="0.25">
      <c r="A6840" s="2">
        <v>42773.743055555555</v>
      </c>
      <c r="B6840">
        <v>569.83333333333303</v>
      </c>
      <c r="C6840" s="1">
        <v>0.79994799999999899</v>
      </c>
      <c r="D6840" s="1">
        <v>0</v>
      </c>
      <c r="E6840" s="1">
        <v>235.35498449022799</v>
      </c>
      <c r="F6840" s="1">
        <v>21.4899628355072</v>
      </c>
    </row>
    <row r="6841" spans="1:6" x14ac:dyDescent="0.25">
      <c r="A6841" s="2">
        <v>42773.746527777781</v>
      </c>
      <c r="B6841">
        <v>569.91666666666595</v>
      </c>
      <c r="C6841" s="1">
        <v>0.4</v>
      </c>
      <c r="D6841" s="1">
        <v>0</v>
      </c>
      <c r="E6841" s="1">
        <v>228.422445521215</v>
      </c>
      <c r="F6841" s="1">
        <v>21.488682474348401</v>
      </c>
    </row>
    <row r="6842" spans="1:6" x14ac:dyDescent="0.25">
      <c r="A6842" s="2">
        <v>42773.75</v>
      </c>
      <c r="B6842">
        <v>570</v>
      </c>
      <c r="C6842" s="1">
        <v>0.2</v>
      </c>
      <c r="D6842" s="1">
        <v>0</v>
      </c>
      <c r="E6842" s="1">
        <v>223.96995719179901</v>
      </c>
      <c r="F6842" s="1">
        <v>21.4653664760556</v>
      </c>
    </row>
    <row r="6843" spans="1:6" x14ac:dyDescent="0.25">
      <c r="A6843" s="2">
        <v>42773.753472222219</v>
      </c>
      <c r="B6843">
        <v>570.08333333333303</v>
      </c>
      <c r="C6843" s="1">
        <v>0.1</v>
      </c>
      <c r="D6843" s="1">
        <v>0</v>
      </c>
      <c r="E6843" s="1">
        <v>235.36013198633199</v>
      </c>
      <c r="F6843" s="1">
        <v>21.460281610047101</v>
      </c>
    </row>
    <row r="6844" spans="1:6" x14ac:dyDescent="0.25">
      <c r="A6844" s="2">
        <v>42773.756944444445</v>
      </c>
      <c r="B6844">
        <v>570.16666666666595</v>
      </c>
      <c r="C6844" s="1">
        <v>0.29972700000000002</v>
      </c>
      <c r="D6844" s="1">
        <v>0</v>
      </c>
      <c r="E6844" s="1">
        <v>239.09319351593999</v>
      </c>
      <c r="F6844" s="1">
        <v>21.460898228136799</v>
      </c>
    </row>
    <row r="6845" spans="1:6" x14ac:dyDescent="0.25">
      <c r="A6845" s="2">
        <v>42773.760416666664</v>
      </c>
      <c r="B6845">
        <v>570.25</v>
      </c>
      <c r="C6845" s="1">
        <v>0.100158</v>
      </c>
      <c r="D6845" s="1">
        <v>0</v>
      </c>
      <c r="E6845" s="1">
        <v>235.35856767615999</v>
      </c>
      <c r="F6845" s="1">
        <v>21.459955263713098</v>
      </c>
    </row>
    <row r="6846" spans="1:6" x14ac:dyDescent="0.25">
      <c r="A6846" s="2">
        <v>42773.763888888891</v>
      </c>
      <c r="B6846">
        <v>570.33333333333303</v>
      </c>
      <c r="C6846" s="1">
        <v>-9.9987000000000006E-2</v>
      </c>
      <c r="D6846" s="1">
        <v>0</v>
      </c>
      <c r="E6846" s="1">
        <v>234.927456838106</v>
      </c>
      <c r="F6846" s="1">
        <v>21.457095317172499</v>
      </c>
    </row>
    <row r="6847" spans="1:6" x14ac:dyDescent="0.25">
      <c r="A6847" s="2">
        <v>42773.767361111109</v>
      </c>
      <c r="B6847">
        <v>570.41666666666595</v>
      </c>
      <c r="C6847" s="1">
        <v>-0.1</v>
      </c>
      <c r="D6847" s="1">
        <v>0</v>
      </c>
      <c r="E6847" s="1">
        <v>240.205972032251</v>
      </c>
      <c r="F6847" s="1">
        <v>21.4577411532842</v>
      </c>
    </row>
    <row r="6848" spans="1:6" x14ac:dyDescent="0.25">
      <c r="A6848" s="2">
        <v>42773.770833333336</v>
      </c>
      <c r="B6848">
        <v>570.5</v>
      </c>
      <c r="C6848" s="1">
        <v>0</v>
      </c>
      <c r="D6848" s="1">
        <v>0</v>
      </c>
      <c r="E6848" s="1">
        <v>244.11291266755401</v>
      </c>
      <c r="F6848" s="1">
        <v>21.459098468650701</v>
      </c>
    </row>
    <row r="6849" spans="1:6" x14ac:dyDescent="0.25">
      <c r="A6849" s="2">
        <v>42773.774305555555</v>
      </c>
      <c r="B6849">
        <v>570.58333333333303</v>
      </c>
      <c r="C6849" s="1">
        <v>0</v>
      </c>
      <c r="D6849" s="1">
        <v>0</v>
      </c>
      <c r="E6849" s="1">
        <v>241.86944395683901</v>
      </c>
      <c r="F6849" s="1">
        <v>21.459844051519401</v>
      </c>
    </row>
    <row r="6850" spans="1:6" x14ac:dyDescent="0.25">
      <c r="A6850" s="2">
        <v>42773.777777777781</v>
      </c>
      <c r="B6850">
        <v>570.66666666666595</v>
      </c>
      <c r="C6850" s="1">
        <v>9.9901000000000004E-2</v>
      </c>
      <c r="D6850" s="1">
        <v>0</v>
      </c>
      <c r="E6850" s="1">
        <v>240.64737348963499</v>
      </c>
      <c r="F6850" s="1">
        <v>21.459029263445501</v>
      </c>
    </row>
    <row r="6851" spans="1:6" x14ac:dyDescent="0.25">
      <c r="A6851" s="2">
        <v>42773.78125</v>
      </c>
      <c r="B6851">
        <v>570.75</v>
      </c>
      <c r="C6851" s="1">
        <v>1.2E-4</v>
      </c>
      <c r="D6851" s="1">
        <v>0</v>
      </c>
      <c r="E6851" s="1">
        <v>237.46898729373501</v>
      </c>
      <c r="F6851" s="1">
        <v>21.458676861069801</v>
      </c>
    </row>
    <row r="6852" spans="1:6" x14ac:dyDescent="0.25">
      <c r="A6852" s="2">
        <v>42773.784722222219</v>
      </c>
      <c r="B6852">
        <v>570.83333333333303</v>
      </c>
      <c r="C6852" s="1">
        <v>-0.2</v>
      </c>
      <c r="D6852" s="1">
        <v>0</v>
      </c>
      <c r="E6852" s="1">
        <v>240.33745645138001</v>
      </c>
      <c r="F6852" s="1">
        <v>21.457739272972599</v>
      </c>
    </row>
    <row r="6853" spans="1:6" x14ac:dyDescent="0.25">
      <c r="A6853" s="2">
        <v>42773.788194444445</v>
      </c>
      <c r="B6853">
        <v>570.91666666666595</v>
      </c>
      <c r="C6853" s="1">
        <v>-0.19986000000000001</v>
      </c>
      <c r="D6853" s="1">
        <v>0</v>
      </c>
      <c r="E6853" s="1">
        <v>244.31670356360999</v>
      </c>
      <c r="F6853" s="1">
        <v>21.458035230512301</v>
      </c>
    </row>
    <row r="6854" spans="1:6" x14ac:dyDescent="0.25">
      <c r="A6854" s="2">
        <v>42773.791666666664</v>
      </c>
      <c r="B6854">
        <v>571</v>
      </c>
      <c r="C6854" s="1">
        <v>-0.30008200000000002</v>
      </c>
      <c r="D6854" s="1">
        <v>0</v>
      </c>
      <c r="E6854" s="1">
        <v>243.01206028037601</v>
      </c>
      <c r="F6854" s="1">
        <v>21.445574382699299</v>
      </c>
    </row>
    <row r="6855" spans="1:6" x14ac:dyDescent="0.25">
      <c r="A6855" s="2">
        <v>42773.795138888891</v>
      </c>
      <c r="B6855">
        <v>571.08333333333303</v>
      </c>
      <c r="C6855" s="1">
        <v>-0.2</v>
      </c>
      <c r="D6855" s="1">
        <v>0</v>
      </c>
      <c r="E6855" s="1">
        <v>244.79904445344201</v>
      </c>
      <c r="F6855" s="1">
        <v>21.4436400175064</v>
      </c>
    </row>
    <row r="6856" spans="1:6" x14ac:dyDescent="0.25">
      <c r="A6856" s="2">
        <v>42773.798611111109</v>
      </c>
      <c r="B6856">
        <v>571.16666666666595</v>
      </c>
      <c r="C6856" s="1">
        <v>-0.1</v>
      </c>
      <c r="D6856" s="1">
        <v>0</v>
      </c>
      <c r="E6856" s="1">
        <v>243.42976720515099</v>
      </c>
      <c r="F6856" s="1">
        <v>21.442604610387299</v>
      </c>
    </row>
    <row r="6857" spans="1:6" x14ac:dyDescent="0.25">
      <c r="A6857" s="2">
        <v>42773.802083333336</v>
      </c>
      <c r="B6857">
        <v>571.25</v>
      </c>
      <c r="C6857" s="1">
        <v>0</v>
      </c>
      <c r="D6857" s="1">
        <v>0</v>
      </c>
      <c r="E6857" s="1">
        <v>238.46227550398601</v>
      </c>
      <c r="F6857" s="1">
        <v>21.442411452160499</v>
      </c>
    </row>
    <row r="6858" spans="1:6" x14ac:dyDescent="0.25">
      <c r="A6858" s="2">
        <v>42773.805555555555</v>
      </c>
      <c r="B6858">
        <v>571.33333333333303</v>
      </c>
      <c r="C6858" s="1">
        <v>-0.29999999999999899</v>
      </c>
      <c r="D6858" s="1">
        <v>0</v>
      </c>
      <c r="E6858" s="1">
        <v>236.003716592415</v>
      </c>
      <c r="F6858" s="1">
        <v>21.440898280804401</v>
      </c>
    </row>
    <row r="6859" spans="1:6" x14ac:dyDescent="0.25">
      <c r="A6859" s="2">
        <v>42773.809027777781</v>
      </c>
      <c r="B6859">
        <v>571.41666666666595</v>
      </c>
      <c r="C6859" s="1">
        <v>-0.1</v>
      </c>
      <c r="D6859" s="1">
        <v>0</v>
      </c>
      <c r="E6859" s="1">
        <v>243.048185456602</v>
      </c>
      <c r="F6859" s="1">
        <v>21.440356438339901</v>
      </c>
    </row>
    <row r="6860" spans="1:6" x14ac:dyDescent="0.25">
      <c r="A6860" s="2">
        <v>42773.8125</v>
      </c>
      <c r="B6860">
        <v>571.5</v>
      </c>
      <c r="C6860" s="1">
        <v>-0.4</v>
      </c>
      <c r="D6860" s="1">
        <v>0</v>
      </c>
      <c r="E6860" s="1">
        <v>244.151897503566</v>
      </c>
      <c r="F6860" s="1">
        <v>21.439942244629801</v>
      </c>
    </row>
    <row r="6861" spans="1:6" x14ac:dyDescent="0.25">
      <c r="A6861" s="2">
        <v>42773.815972222219</v>
      </c>
      <c r="B6861">
        <v>571.58333333333303</v>
      </c>
      <c r="C6861" s="1">
        <v>-0.59984800000000005</v>
      </c>
      <c r="D6861" s="1">
        <v>0</v>
      </c>
      <c r="E6861" s="1">
        <v>246.07386360113199</v>
      </c>
      <c r="F6861" s="1">
        <v>21.439401557625001</v>
      </c>
    </row>
    <row r="6862" spans="1:6" x14ac:dyDescent="0.25">
      <c r="A6862" s="2">
        <v>42773.819444444445</v>
      </c>
      <c r="B6862">
        <v>571.66666666666595</v>
      </c>
      <c r="C6862" s="1">
        <v>-0.69999400000000001</v>
      </c>
      <c r="D6862" s="1">
        <v>0</v>
      </c>
      <c r="E6862" s="1">
        <v>252.94422235765299</v>
      </c>
      <c r="F6862" s="1">
        <v>21.439008873527701</v>
      </c>
    </row>
    <row r="6863" spans="1:6" x14ac:dyDescent="0.25">
      <c r="A6863" s="2">
        <v>42773.822916666664</v>
      </c>
      <c r="B6863">
        <v>571.75</v>
      </c>
      <c r="C6863" s="1">
        <v>-0.59999999999999898</v>
      </c>
      <c r="D6863" s="1">
        <v>0</v>
      </c>
      <c r="E6863" s="1">
        <v>255.67695507366699</v>
      </c>
      <c r="F6863" s="1">
        <v>21.441006100796798</v>
      </c>
    </row>
    <row r="6864" spans="1:6" x14ac:dyDescent="0.25">
      <c r="A6864" s="2">
        <v>42773.826388888891</v>
      </c>
      <c r="B6864">
        <v>571.83333333333303</v>
      </c>
      <c r="C6864" s="1">
        <v>-0.49995200000000001</v>
      </c>
      <c r="D6864" s="1">
        <v>0</v>
      </c>
      <c r="E6864" s="1">
        <v>255.159551990089</v>
      </c>
      <c r="F6864" s="1">
        <v>21.441959679495699</v>
      </c>
    </row>
    <row r="6865" spans="1:6" x14ac:dyDescent="0.25">
      <c r="A6865" s="2">
        <v>42773.829861111109</v>
      </c>
      <c r="B6865">
        <v>571.91666666666595</v>
      </c>
      <c r="C6865" s="1">
        <v>-0.5</v>
      </c>
      <c r="D6865" s="1">
        <v>0</v>
      </c>
      <c r="E6865" s="1">
        <v>250.90103958813501</v>
      </c>
      <c r="F6865" s="1">
        <v>21.441969449344398</v>
      </c>
    </row>
    <row r="6866" spans="1:6" x14ac:dyDescent="0.25">
      <c r="A6866" s="2">
        <v>42773.833333333336</v>
      </c>
      <c r="B6866">
        <v>572</v>
      </c>
      <c r="C6866" s="1">
        <v>-0.60009100000000004</v>
      </c>
      <c r="D6866" s="1">
        <v>0</v>
      </c>
      <c r="E6866" s="1">
        <v>245.73387979466099</v>
      </c>
      <c r="F6866" s="1">
        <v>21.4328360317988</v>
      </c>
    </row>
    <row r="6867" spans="1:6" x14ac:dyDescent="0.25">
      <c r="A6867" s="2">
        <v>42773.836805555555</v>
      </c>
      <c r="B6867">
        <v>572.08333333333303</v>
      </c>
      <c r="C6867" s="1">
        <v>-0.69999999999999896</v>
      </c>
      <c r="D6867" s="1">
        <v>0</v>
      </c>
      <c r="E6867" s="1">
        <v>248.331092296116</v>
      </c>
      <c r="F6867" s="1">
        <v>21.431289719148801</v>
      </c>
    </row>
    <row r="6868" spans="1:6" x14ac:dyDescent="0.25">
      <c r="A6868" s="2">
        <v>42773.840277777781</v>
      </c>
      <c r="B6868">
        <v>572.16666666666595</v>
      </c>
      <c r="C6868" s="1">
        <v>-0.8</v>
      </c>
      <c r="D6868" s="1">
        <v>0</v>
      </c>
      <c r="E6868" s="1">
        <v>251.559315184372</v>
      </c>
      <c r="F6868" s="1">
        <v>21.4312056533016</v>
      </c>
    </row>
    <row r="6869" spans="1:6" x14ac:dyDescent="0.25">
      <c r="A6869" s="2">
        <v>42773.84375</v>
      </c>
      <c r="B6869">
        <v>572.25</v>
      </c>
      <c r="C6869" s="1">
        <v>-0.9</v>
      </c>
      <c r="D6869" s="1">
        <v>0</v>
      </c>
      <c r="E6869" s="1">
        <v>255.305877035055</v>
      </c>
      <c r="F6869" s="1">
        <v>21.430933211542101</v>
      </c>
    </row>
    <row r="6870" spans="1:6" x14ac:dyDescent="0.25">
      <c r="A6870" s="2">
        <v>42773.847222222219</v>
      </c>
      <c r="B6870">
        <v>572.33333333333303</v>
      </c>
      <c r="C6870" s="1">
        <v>-1</v>
      </c>
      <c r="D6870" s="1">
        <v>0</v>
      </c>
      <c r="E6870" s="1">
        <v>257.46171729305701</v>
      </c>
      <c r="F6870" s="1">
        <v>21.430627625134299</v>
      </c>
    </row>
    <row r="6871" spans="1:6" x14ac:dyDescent="0.25">
      <c r="A6871" s="2">
        <v>42773.850694444445</v>
      </c>
      <c r="B6871">
        <v>572.41666666666595</v>
      </c>
      <c r="C6871" s="1">
        <v>-0.9</v>
      </c>
      <c r="D6871" s="1">
        <v>0</v>
      </c>
      <c r="E6871" s="1">
        <v>259.56701489054097</v>
      </c>
      <c r="F6871" s="1">
        <v>21.4314705133181</v>
      </c>
    </row>
    <row r="6872" spans="1:6" x14ac:dyDescent="0.25">
      <c r="A6872" s="2">
        <v>42773.854166666664</v>
      </c>
      <c r="B6872">
        <v>572.5</v>
      </c>
      <c r="C6872" s="1">
        <v>-0.89994700000000005</v>
      </c>
      <c r="D6872" s="1">
        <v>0</v>
      </c>
      <c r="E6872" s="1">
        <v>258.26635330638999</v>
      </c>
      <c r="F6872" s="1">
        <v>21.431959232051302</v>
      </c>
    </row>
    <row r="6873" spans="1:6" x14ac:dyDescent="0.25">
      <c r="A6873" s="2">
        <v>42773.857638888891</v>
      </c>
      <c r="B6873">
        <v>572.58333333333303</v>
      </c>
      <c r="C6873" s="1">
        <v>-0.8</v>
      </c>
      <c r="D6873" s="1">
        <v>0</v>
      </c>
      <c r="E6873" s="1">
        <v>254.80253966990099</v>
      </c>
      <c r="F6873" s="1">
        <v>21.432270931840399</v>
      </c>
    </row>
    <row r="6874" spans="1:6" x14ac:dyDescent="0.25">
      <c r="A6874" s="2">
        <v>42773.861111111109</v>
      </c>
      <c r="B6874">
        <v>572.66666666666595</v>
      </c>
      <c r="C6874" s="1">
        <v>-0.8</v>
      </c>
      <c r="D6874" s="1">
        <v>0</v>
      </c>
      <c r="E6874" s="1">
        <v>253.60958326989601</v>
      </c>
      <c r="F6874" s="1">
        <v>21.4321543434632</v>
      </c>
    </row>
    <row r="6875" spans="1:6" x14ac:dyDescent="0.25">
      <c r="A6875" s="2">
        <v>42773.864583333336</v>
      </c>
      <c r="B6875">
        <v>572.75</v>
      </c>
      <c r="C6875" s="1">
        <v>-0.69988300000000003</v>
      </c>
      <c r="D6875" s="1">
        <v>0</v>
      </c>
      <c r="E6875" s="1">
        <v>252.809309191122</v>
      </c>
      <c r="F6875" s="1">
        <v>21.432442142458701</v>
      </c>
    </row>
    <row r="6876" spans="1:6" x14ac:dyDescent="0.25">
      <c r="A6876" s="2">
        <v>42773.868055555555</v>
      </c>
      <c r="B6876">
        <v>572.83333333333303</v>
      </c>
      <c r="C6876" s="1">
        <v>-0.9</v>
      </c>
      <c r="D6876" s="1">
        <v>0</v>
      </c>
      <c r="E6876" s="1">
        <v>252.23265141431199</v>
      </c>
      <c r="F6876" s="1">
        <v>21.432019967039398</v>
      </c>
    </row>
    <row r="6877" spans="1:6" x14ac:dyDescent="0.25">
      <c r="A6877" s="2">
        <v>42773.871527777781</v>
      </c>
      <c r="B6877">
        <v>572.91666666666595</v>
      </c>
      <c r="C6877" s="1">
        <v>-0.70016</v>
      </c>
      <c r="D6877" s="1">
        <v>0</v>
      </c>
      <c r="E6877" s="1">
        <v>255.25675419221</v>
      </c>
      <c r="F6877" s="1">
        <v>21.4322951317701</v>
      </c>
    </row>
    <row r="6878" spans="1:6" x14ac:dyDescent="0.25">
      <c r="A6878" s="2">
        <v>42773.875</v>
      </c>
      <c r="B6878">
        <v>573</v>
      </c>
      <c r="C6878" s="1">
        <v>-0.59999999999999898</v>
      </c>
      <c r="D6878" s="1">
        <v>0</v>
      </c>
      <c r="E6878" s="1">
        <v>247.76814100890999</v>
      </c>
      <c r="F6878" s="1">
        <v>21.428988096908999</v>
      </c>
    </row>
    <row r="6879" spans="1:6" x14ac:dyDescent="0.25">
      <c r="A6879" s="2">
        <v>42773.878472222219</v>
      </c>
      <c r="B6879">
        <v>573.08333333333303</v>
      </c>
      <c r="C6879" s="1">
        <v>-0.79996400000000001</v>
      </c>
      <c r="D6879" s="1">
        <v>0</v>
      </c>
      <c r="E6879" s="1">
        <v>244.41822226438501</v>
      </c>
      <c r="F6879" s="1">
        <v>21.427659900444901</v>
      </c>
    </row>
    <row r="6880" spans="1:6" x14ac:dyDescent="0.25">
      <c r="A6880" s="2">
        <v>42773.881944444445</v>
      </c>
      <c r="B6880">
        <v>573.16666666666595</v>
      </c>
      <c r="C6880" s="1">
        <v>-0.9</v>
      </c>
      <c r="D6880" s="1">
        <v>0</v>
      </c>
      <c r="E6880" s="1">
        <v>246.744037836123</v>
      </c>
      <c r="F6880" s="1">
        <v>21.426288130472301</v>
      </c>
    </row>
    <row r="6881" spans="1:6" x14ac:dyDescent="0.25">
      <c r="A6881" s="2">
        <v>42773.885416666664</v>
      </c>
      <c r="B6881">
        <v>573.25</v>
      </c>
      <c r="C6881" s="1">
        <v>-1.09992</v>
      </c>
      <c r="D6881" s="1">
        <v>0</v>
      </c>
      <c r="E6881" s="1">
        <v>251.97644703864299</v>
      </c>
      <c r="F6881" s="1">
        <v>21.425888066431298</v>
      </c>
    </row>
    <row r="6882" spans="1:6" x14ac:dyDescent="0.25">
      <c r="A6882" s="2">
        <v>42773.888888888891</v>
      </c>
      <c r="B6882">
        <v>573.33333333333303</v>
      </c>
      <c r="C6882" s="1">
        <v>-1</v>
      </c>
      <c r="D6882" s="1">
        <v>0</v>
      </c>
      <c r="E6882" s="1">
        <v>257.40944037826699</v>
      </c>
      <c r="F6882" s="1">
        <v>21.426640601197199</v>
      </c>
    </row>
    <row r="6883" spans="1:6" x14ac:dyDescent="0.25">
      <c r="A6883" s="2">
        <v>42773.892361111109</v>
      </c>
      <c r="B6883">
        <v>573.41666666666595</v>
      </c>
      <c r="C6883" s="1">
        <v>-0.9</v>
      </c>
      <c r="D6883" s="1">
        <v>0</v>
      </c>
      <c r="E6883" s="1">
        <v>257.57096085558197</v>
      </c>
      <c r="F6883" s="1">
        <v>21.427930198604599</v>
      </c>
    </row>
    <row r="6884" spans="1:6" x14ac:dyDescent="0.25">
      <c r="A6884" s="2">
        <v>42773.895833333336</v>
      </c>
      <c r="B6884">
        <v>573.5</v>
      </c>
      <c r="C6884" s="1">
        <v>-0.70014299999999896</v>
      </c>
      <c r="D6884" s="1">
        <v>0</v>
      </c>
      <c r="E6884" s="1">
        <v>253.50458923988401</v>
      </c>
      <c r="F6884" s="1">
        <v>21.428052412989899</v>
      </c>
    </row>
    <row r="6885" spans="1:6" x14ac:dyDescent="0.25">
      <c r="A6885" s="2">
        <v>42773.899305555555</v>
      </c>
      <c r="B6885">
        <v>573.58333333333303</v>
      </c>
      <c r="C6885" s="1">
        <v>-0.8</v>
      </c>
      <c r="D6885" s="1">
        <v>0</v>
      </c>
      <c r="E6885" s="1">
        <v>247.11331849385101</v>
      </c>
      <c r="F6885" s="1">
        <v>21.427496788947401</v>
      </c>
    </row>
    <row r="6886" spans="1:6" x14ac:dyDescent="0.25">
      <c r="A6886" s="2">
        <v>42773.902777777781</v>
      </c>
      <c r="B6886">
        <v>573.66666666666595</v>
      </c>
      <c r="C6886" s="1">
        <v>-0.79998100000000005</v>
      </c>
      <c r="D6886" s="1">
        <v>0</v>
      </c>
      <c r="E6886" s="1">
        <v>246.863490165744</v>
      </c>
      <c r="F6886" s="1">
        <v>21.427027461511901</v>
      </c>
    </row>
    <row r="6887" spans="1:6" x14ac:dyDescent="0.25">
      <c r="A6887" s="2">
        <v>42773.90625</v>
      </c>
      <c r="B6887">
        <v>573.75</v>
      </c>
      <c r="C6887" s="1">
        <v>-0.89995800000000004</v>
      </c>
      <c r="D6887" s="1">
        <v>0</v>
      </c>
      <c r="E6887" s="1">
        <v>251.449628669189</v>
      </c>
      <c r="F6887" s="1">
        <v>21.4265711774508</v>
      </c>
    </row>
    <row r="6888" spans="1:6" x14ac:dyDescent="0.25">
      <c r="A6888" s="2">
        <v>42773.909722222219</v>
      </c>
      <c r="B6888">
        <v>573.83333333333303</v>
      </c>
      <c r="C6888" s="1">
        <v>-1.1000000000000001</v>
      </c>
      <c r="D6888" s="1">
        <v>0</v>
      </c>
      <c r="E6888" s="1">
        <v>254.28083762458499</v>
      </c>
      <c r="F6888" s="1">
        <v>21.425983434826598</v>
      </c>
    </row>
    <row r="6889" spans="1:6" x14ac:dyDescent="0.25">
      <c r="A6889" s="2">
        <v>42773.913194444445</v>
      </c>
      <c r="B6889">
        <v>573.91666666666595</v>
      </c>
      <c r="C6889" s="1">
        <v>-1.1000000000000001</v>
      </c>
      <c r="D6889" s="1">
        <v>0</v>
      </c>
      <c r="E6889" s="1">
        <v>258.37178080568401</v>
      </c>
      <c r="F6889" s="1">
        <v>21.426290618426901</v>
      </c>
    </row>
    <row r="6890" spans="1:6" x14ac:dyDescent="0.25">
      <c r="A6890" s="2">
        <v>42773.916666666664</v>
      </c>
      <c r="B6890">
        <v>574</v>
      </c>
      <c r="C6890" s="1">
        <v>-1.1000000000000001</v>
      </c>
      <c r="D6890" s="1">
        <v>0</v>
      </c>
      <c r="E6890" s="1">
        <v>254.49158738556801</v>
      </c>
      <c r="F6890" s="1">
        <v>21.424060579454999</v>
      </c>
    </row>
    <row r="6891" spans="1:6" x14ac:dyDescent="0.25">
      <c r="A6891" s="2">
        <v>42773.920138888891</v>
      </c>
      <c r="B6891">
        <v>574.08333333333303</v>
      </c>
      <c r="C6891" s="1">
        <v>-1.1000000000000001</v>
      </c>
      <c r="D6891" s="1">
        <v>0</v>
      </c>
      <c r="E6891" s="1">
        <v>253.843273857133</v>
      </c>
      <c r="F6891" s="1">
        <v>21.4243238562002</v>
      </c>
    </row>
    <row r="6892" spans="1:6" x14ac:dyDescent="0.25">
      <c r="A6892" s="2">
        <v>42773.923611111109</v>
      </c>
      <c r="B6892">
        <v>574.16666666666595</v>
      </c>
      <c r="C6892" s="1">
        <v>-1.1000000000000001</v>
      </c>
      <c r="D6892" s="1">
        <v>0</v>
      </c>
      <c r="E6892" s="1">
        <v>253.579937950697</v>
      </c>
      <c r="F6892" s="1">
        <v>21.423841722050099</v>
      </c>
    </row>
    <row r="6893" spans="1:6" x14ac:dyDescent="0.25">
      <c r="A6893" s="2">
        <v>42773.927083333336</v>
      </c>
      <c r="B6893">
        <v>574.25</v>
      </c>
      <c r="C6893" s="1">
        <v>-1.1000000000000001</v>
      </c>
      <c r="D6893" s="1">
        <v>0</v>
      </c>
      <c r="E6893" s="1">
        <v>253.24639117683699</v>
      </c>
      <c r="F6893" s="1">
        <v>21.423559039312199</v>
      </c>
    </row>
    <row r="6894" spans="1:6" x14ac:dyDescent="0.25">
      <c r="A6894" s="2">
        <v>42773.930555555555</v>
      </c>
      <c r="B6894">
        <v>574.33333333333303</v>
      </c>
      <c r="C6894" s="1">
        <v>-1.2</v>
      </c>
      <c r="D6894" s="1">
        <v>0</v>
      </c>
      <c r="E6894" s="1">
        <v>254.55460012277601</v>
      </c>
      <c r="F6894" s="1">
        <v>21.422776788845901</v>
      </c>
    </row>
    <row r="6895" spans="1:6" x14ac:dyDescent="0.25">
      <c r="A6895" s="2">
        <v>42773.934027777781</v>
      </c>
      <c r="B6895">
        <v>574.41666666666595</v>
      </c>
      <c r="C6895" s="1">
        <v>-0.80004600000000003</v>
      </c>
      <c r="D6895" s="1">
        <v>0</v>
      </c>
      <c r="E6895" s="1">
        <v>256.39219578227102</v>
      </c>
      <c r="F6895" s="1">
        <v>21.424275468382302</v>
      </c>
    </row>
    <row r="6896" spans="1:6" x14ac:dyDescent="0.25">
      <c r="A6896" s="2">
        <v>42773.9375</v>
      </c>
      <c r="B6896">
        <v>574.5</v>
      </c>
      <c r="C6896" s="1">
        <v>-0.79993300000000001</v>
      </c>
      <c r="D6896" s="1">
        <v>0</v>
      </c>
      <c r="E6896" s="1">
        <v>251.93193425242501</v>
      </c>
      <c r="F6896" s="1">
        <v>21.424712543067901</v>
      </c>
    </row>
    <row r="6897" spans="1:6" x14ac:dyDescent="0.25">
      <c r="A6897" s="2">
        <v>42773.940972222219</v>
      </c>
      <c r="B6897">
        <v>574.58333333333303</v>
      </c>
      <c r="C6897" s="1">
        <v>-0.8</v>
      </c>
      <c r="D6897" s="1">
        <v>0</v>
      </c>
      <c r="E6897" s="1">
        <v>246.02634538090399</v>
      </c>
      <c r="F6897" s="1">
        <v>21.423435096507902</v>
      </c>
    </row>
    <row r="6898" spans="1:6" x14ac:dyDescent="0.25">
      <c r="A6898" s="2">
        <v>42773.944444444445</v>
      </c>
      <c r="B6898">
        <v>574.66666666666595</v>
      </c>
      <c r="C6898" s="1">
        <v>-0.899891</v>
      </c>
      <c r="D6898" s="1">
        <v>0</v>
      </c>
      <c r="E6898" s="1">
        <v>245.260939930116</v>
      </c>
      <c r="F6898" s="1">
        <v>21.422680518561201</v>
      </c>
    </row>
    <row r="6899" spans="1:6" x14ac:dyDescent="0.25">
      <c r="A6899" s="2">
        <v>42773.947916666664</v>
      </c>
      <c r="B6899">
        <v>574.75</v>
      </c>
      <c r="C6899" s="1">
        <v>-1.1000000000000001</v>
      </c>
      <c r="D6899" s="1">
        <v>0</v>
      </c>
      <c r="E6899" s="1">
        <v>248.316000253738</v>
      </c>
      <c r="F6899" s="1">
        <v>21.4224770215036</v>
      </c>
    </row>
    <row r="6900" spans="1:6" x14ac:dyDescent="0.25">
      <c r="A6900" s="2">
        <v>42773.951388888891</v>
      </c>
      <c r="B6900">
        <v>574.83333333333303</v>
      </c>
      <c r="C6900" s="1">
        <v>-1</v>
      </c>
      <c r="D6900" s="1">
        <v>0</v>
      </c>
      <c r="E6900" s="1">
        <v>254.01931140966599</v>
      </c>
      <c r="F6900" s="1">
        <v>21.4233083685195</v>
      </c>
    </row>
    <row r="6901" spans="1:6" x14ac:dyDescent="0.25">
      <c r="A6901" s="2">
        <v>42773.954861111109</v>
      </c>
      <c r="B6901">
        <v>574.91666666666595</v>
      </c>
      <c r="C6901" s="1">
        <v>-1</v>
      </c>
      <c r="D6901" s="1">
        <v>0</v>
      </c>
      <c r="E6901" s="1">
        <v>255.31912134021499</v>
      </c>
      <c r="F6901" s="1">
        <v>21.4236134794298</v>
      </c>
    </row>
    <row r="6902" spans="1:6" x14ac:dyDescent="0.25">
      <c r="A6902" s="2">
        <v>42773.958333333336</v>
      </c>
      <c r="B6902">
        <v>575</v>
      </c>
      <c r="C6902" s="1">
        <v>-1</v>
      </c>
      <c r="D6902" s="1">
        <v>0</v>
      </c>
      <c r="E6902" s="1">
        <v>248.85444437409001</v>
      </c>
      <c r="F6902" s="1">
        <v>21.421178917659301</v>
      </c>
    </row>
    <row r="6903" spans="1:6" x14ac:dyDescent="0.25">
      <c r="A6903" s="2">
        <v>42773.961805555555</v>
      </c>
      <c r="B6903">
        <v>575.08333333333303</v>
      </c>
      <c r="C6903" s="1">
        <v>-1</v>
      </c>
      <c r="D6903" s="1">
        <v>0</v>
      </c>
      <c r="E6903" s="1">
        <v>248.334362663272</v>
      </c>
      <c r="F6903" s="1">
        <v>21.420402541159401</v>
      </c>
    </row>
    <row r="6904" spans="1:6" x14ac:dyDescent="0.25">
      <c r="A6904" s="2">
        <v>42773.965277777781</v>
      </c>
      <c r="B6904">
        <v>575.16666666666595</v>
      </c>
      <c r="C6904" s="1">
        <v>-1.1000000000000001</v>
      </c>
      <c r="D6904" s="1">
        <v>0</v>
      </c>
      <c r="E6904" s="1">
        <v>249.45689731602201</v>
      </c>
      <c r="F6904" s="1">
        <v>21.419795006586899</v>
      </c>
    </row>
    <row r="6905" spans="1:6" x14ac:dyDescent="0.25">
      <c r="A6905" s="2">
        <v>42773.96875</v>
      </c>
      <c r="B6905">
        <v>575.25</v>
      </c>
      <c r="C6905" s="1">
        <v>-1.2</v>
      </c>
      <c r="D6905" s="1">
        <v>0</v>
      </c>
      <c r="E6905" s="1">
        <v>251.29112774103001</v>
      </c>
      <c r="F6905" s="1">
        <v>21.419569996247699</v>
      </c>
    </row>
    <row r="6906" spans="1:6" x14ac:dyDescent="0.25">
      <c r="A6906" s="2">
        <v>42773.972222222219</v>
      </c>
      <c r="B6906">
        <v>575.33333333333303</v>
      </c>
      <c r="C6906" s="1">
        <v>-1.3</v>
      </c>
      <c r="D6906" s="1">
        <v>0</v>
      </c>
      <c r="E6906" s="1">
        <v>255.564746557131</v>
      </c>
      <c r="F6906" s="1">
        <v>21.419166378653799</v>
      </c>
    </row>
    <row r="6907" spans="1:6" x14ac:dyDescent="0.25">
      <c r="A6907" s="2">
        <v>42773.975694444445</v>
      </c>
      <c r="B6907">
        <v>575.41666666666595</v>
      </c>
      <c r="C6907" s="1">
        <v>-1.3</v>
      </c>
      <c r="D6907" s="1">
        <v>0</v>
      </c>
      <c r="E6907" s="1">
        <v>257.70667454142898</v>
      </c>
      <c r="F6907" s="1">
        <v>21.419122812242598</v>
      </c>
    </row>
    <row r="6908" spans="1:6" x14ac:dyDescent="0.25">
      <c r="A6908" s="2">
        <v>42773.979166666664</v>
      </c>
      <c r="B6908">
        <v>575.5</v>
      </c>
      <c r="C6908" s="1">
        <v>-1.3999999999999899</v>
      </c>
      <c r="D6908" s="1">
        <v>0</v>
      </c>
      <c r="E6908" s="1">
        <v>258.27236540189</v>
      </c>
      <c r="F6908" s="1">
        <v>21.419398605738898</v>
      </c>
    </row>
    <row r="6909" spans="1:6" x14ac:dyDescent="0.25">
      <c r="A6909" s="2">
        <v>42773.982638888891</v>
      </c>
      <c r="B6909">
        <v>575.58333333333303</v>
      </c>
      <c r="C6909" s="1">
        <v>-1.3999999999999899</v>
      </c>
      <c r="D6909" s="1">
        <v>0</v>
      </c>
      <c r="E6909" s="1">
        <v>258.29217327254298</v>
      </c>
      <c r="F6909" s="1">
        <v>21.419938426986</v>
      </c>
    </row>
    <row r="6910" spans="1:6" x14ac:dyDescent="0.25">
      <c r="A6910" s="2">
        <v>42773.986111111109</v>
      </c>
      <c r="B6910">
        <v>575.66666666666595</v>
      </c>
      <c r="C6910" s="1">
        <v>-1.5999669999999899</v>
      </c>
      <c r="D6910" s="1">
        <v>0</v>
      </c>
      <c r="E6910" s="1">
        <v>260.28515852637003</v>
      </c>
      <c r="F6910" s="1">
        <v>21.419265767210401</v>
      </c>
    </row>
    <row r="6911" spans="1:6" x14ac:dyDescent="0.25">
      <c r="A6911" s="2">
        <v>42773.989583333336</v>
      </c>
      <c r="B6911">
        <v>575.75</v>
      </c>
      <c r="C6911" s="1">
        <v>-1.6</v>
      </c>
      <c r="D6911" s="1">
        <v>0</v>
      </c>
      <c r="E6911" s="1">
        <v>263.71488078630802</v>
      </c>
      <c r="F6911" s="1">
        <v>21.419239198682501</v>
      </c>
    </row>
    <row r="6912" spans="1:6" x14ac:dyDescent="0.25">
      <c r="A6912" s="2">
        <v>42773.993055555555</v>
      </c>
      <c r="B6912">
        <v>575.83333333333303</v>
      </c>
      <c r="C6912" s="1">
        <v>-1.899923</v>
      </c>
      <c r="D6912" s="1">
        <v>0</v>
      </c>
      <c r="E6912" s="1">
        <v>264.70859299475802</v>
      </c>
      <c r="F6912" s="1">
        <v>21.418933209456799</v>
      </c>
    </row>
    <row r="6913" spans="1:6" x14ac:dyDescent="0.25">
      <c r="A6913" s="2">
        <v>42773.996527777781</v>
      </c>
      <c r="B6913">
        <v>575.91666666666595</v>
      </c>
      <c r="C6913" s="1">
        <v>-1.7</v>
      </c>
      <c r="D6913" s="1">
        <v>0</v>
      </c>
      <c r="E6913" s="1">
        <v>268.85436269787198</v>
      </c>
      <c r="F6913" s="1">
        <v>21.420063755573299</v>
      </c>
    </row>
    <row r="6914" spans="1:6" x14ac:dyDescent="0.25">
      <c r="A6914" s="2">
        <v>42774</v>
      </c>
      <c r="B6914">
        <v>576</v>
      </c>
      <c r="C6914" s="1">
        <v>-1.5</v>
      </c>
      <c r="D6914" s="1">
        <v>0</v>
      </c>
      <c r="E6914" s="1">
        <v>264.12599584140401</v>
      </c>
      <c r="F6914" s="1">
        <v>21.4192593344839</v>
      </c>
    </row>
    <row r="6915" spans="1:6" x14ac:dyDescent="0.25">
      <c r="A6915" s="2">
        <v>42774.003472222219</v>
      </c>
      <c r="B6915">
        <v>576.08333333333303</v>
      </c>
      <c r="C6915" s="1">
        <v>-1.5</v>
      </c>
      <c r="D6915" s="1">
        <v>0</v>
      </c>
      <c r="E6915" s="1">
        <v>258.07264800022602</v>
      </c>
      <c r="F6915" s="1">
        <v>21.4187690997116</v>
      </c>
    </row>
    <row r="6916" spans="1:6" x14ac:dyDescent="0.25">
      <c r="A6916" s="2">
        <v>42774.006944444445</v>
      </c>
      <c r="B6916">
        <v>576.16666666666595</v>
      </c>
      <c r="C6916" s="1">
        <v>-1.7</v>
      </c>
      <c r="D6916" s="1">
        <v>0</v>
      </c>
      <c r="E6916" s="1">
        <v>257.80972957798502</v>
      </c>
      <c r="F6916" s="1">
        <v>21.416205211633699</v>
      </c>
    </row>
    <row r="6917" spans="1:6" x14ac:dyDescent="0.25">
      <c r="A6917" s="2">
        <v>42774.010416666664</v>
      </c>
      <c r="B6917">
        <v>576.25</v>
      </c>
      <c r="C6917" s="1">
        <v>-1.7</v>
      </c>
      <c r="D6917" s="1">
        <v>0</v>
      </c>
      <c r="E6917" s="1">
        <v>259.592278707334</v>
      </c>
      <c r="F6917" s="1">
        <v>21.416246283435299</v>
      </c>
    </row>
    <row r="6918" spans="1:6" x14ac:dyDescent="0.25">
      <c r="A6918" s="2">
        <v>42774.013888888891</v>
      </c>
      <c r="B6918">
        <v>576.33333333333303</v>
      </c>
      <c r="C6918" s="1">
        <v>-1.6</v>
      </c>
      <c r="D6918" s="1">
        <v>0</v>
      </c>
      <c r="E6918" s="1">
        <v>264.15593159372997</v>
      </c>
      <c r="F6918" s="1">
        <v>21.417747636219101</v>
      </c>
    </row>
    <row r="6919" spans="1:6" x14ac:dyDescent="0.25">
      <c r="A6919" s="2">
        <v>42774.017361111109</v>
      </c>
      <c r="B6919">
        <v>576.41666666666595</v>
      </c>
      <c r="C6919" s="1">
        <v>-1.6</v>
      </c>
      <c r="D6919" s="1">
        <v>0</v>
      </c>
      <c r="E6919" s="1">
        <v>262.31318129872199</v>
      </c>
      <c r="F6919" s="1">
        <v>21.418160192932799</v>
      </c>
    </row>
    <row r="6920" spans="1:6" x14ac:dyDescent="0.25">
      <c r="A6920" s="2">
        <v>42774.020833333336</v>
      </c>
      <c r="B6920">
        <v>576.5</v>
      </c>
      <c r="C6920" s="1">
        <v>-1.6</v>
      </c>
      <c r="D6920" s="1">
        <v>0</v>
      </c>
      <c r="E6920" s="1">
        <v>258.73743129364402</v>
      </c>
      <c r="F6920" s="1">
        <v>21.417534190071599</v>
      </c>
    </row>
    <row r="6921" spans="1:6" x14ac:dyDescent="0.25">
      <c r="A6921" s="2">
        <v>42774.024305555555</v>
      </c>
      <c r="B6921">
        <v>576.58333333333303</v>
      </c>
      <c r="C6921" s="1">
        <v>-1.7</v>
      </c>
      <c r="D6921" s="1">
        <v>0</v>
      </c>
      <c r="E6921" s="1">
        <v>259.58062453501799</v>
      </c>
      <c r="F6921" s="1">
        <v>21.416666842949901</v>
      </c>
    </row>
    <row r="6922" spans="1:6" x14ac:dyDescent="0.25">
      <c r="A6922" s="2">
        <v>42774.027777777781</v>
      </c>
      <c r="B6922">
        <v>576.66666666666595</v>
      </c>
      <c r="C6922" s="1">
        <v>-1.7</v>
      </c>
      <c r="D6922" s="1">
        <v>0</v>
      </c>
      <c r="E6922" s="1">
        <v>264.35451562535297</v>
      </c>
      <c r="F6922" s="1">
        <v>21.416204911940898</v>
      </c>
    </row>
    <row r="6923" spans="1:6" x14ac:dyDescent="0.25">
      <c r="A6923" s="2">
        <v>42774.03125</v>
      </c>
      <c r="B6923">
        <v>576.75</v>
      </c>
      <c r="C6923" s="1">
        <v>-1.7</v>
      </c>
      <c r="D6923" s="1">
        <v>0</v>
      </c>
      <c r="E6923" s="1">
        <v>265.45128584375902</v>
      </c>
      <c r="F6923" s="1">
        <v>21.416675308044599</v>
      </c>
    </row>
    <row r="6924" spans="1:6" x14ac:dyDescent="0.25">
      <c r="A6924" s="2">
        <v>42774.034722222219</v>
      </c>
      <c r="B6924">
        <v>576.83333333333303</v>
      </c>
      <c r="C6924" s="1">
        <v>-1.8</v>
      </c>
      <c r="D6924" s="1">
        <v>0</v>
      </c>
      <c r="E6924" s="1">
        <v>264.46067582511699</v>
      </c>
      <c r="F6924" s="1">
        <v>21.4167911413174</v>
      </c>
    </row>
    <row r="6925" spans="1:6" x14ac:dyDescent="0.25">
      <c r="A6925" s="2">
        <v>42774.038194444445</v>
      </c>
      <c r="B6925">
        <v>576.91666666666595</v>
      </c>
      <c r="C6925" s="1">
        <v>-1.8</v>
      </c>
      <c r="D6925" s="1">
        <v>0</v>
      </c>
      <c r="E6925" s="1">
        <v>265.21987843598299</v>
      </c>
      <c r="F6925" s="1">
        <v>21.4164983564099</v>
      </c>
    </row>
    <row r="6926" spans="1:6" x14ac:dyDescent="0.25">
      <c r="A6926" s="2">
        <v>42774.041666666664</v>
      </c>
      <c r="B6926">
        <v>577</v>
      </c>
      <c r="C6926" s="1">
        <v>-1.7000420000000001</v>
      </c>
      <c r="D6926" s="1">
        <v>0</v>
      </c>
      <c r="E6926" s="1">
        <v>261.98563361073099</v>
      </c>
      <c r="F6926" s="1">
        <v>21.415538423604598</v>
      </c>
    </row>
    <row r="6927" spans="1:6" x14ac:dyDescent="0.25">
      <c r="A6927" s="2">
        <v>42774.045138888891</v>
      </c>
      <c r="B6927">
        <v>577.08333333333303</v>
      </c>
      <c r="C6927" s="1">
        <v>-1.7</v>
      </c>
      <c r="D6927" s="1">
        <v>0</v>
      </c>
      <c r="E6927" s="1">
        <v>259.32955712989002</v>
      </c>
      <c r="F6927" s="1">
        <v>21.416333261451399</v>
      </c>
    </row>
    <row r="6928" spans="1:6" x14ac:dyDescent="0.25">
      <c r="A6928" s="2">
        <v>42774.048611111109</v>
      </c>
      <c r="B6928">
        <v>577.16666666666595</v>
      </c>
      <c r="C6928" s="1">
        <v>-1.7</v>
      </c>
      <c r="D6928" s="1">
        <v>0</v>
      </c>
      <c r="E6928" s="1">
        <v>258.08627867678399</v>
      </c>
      <c r="F6928" s="1">
        <v>21.4164967417246</v>
      </c>
    </row>
    <row r="6929" spans="1:6" x14ac:dyDescent="0.25">
      <c r="A6929" s="2">
        <v>42774.052083333336</v>
      </c>
      <c r="B6929">
        <v>577.25</v>
      </c>
      <c r="C6929" s="1">
        <v>-1.9998929999999899</v>
      </c>
      <c r="D6929" s="1">
        <v>0</v>
      </c>
      <c r="E6929" s="1">
        <v>258.16101884422801</v>
      </c>
      <c r="F6929" s="1">
        <v>21.415123427932802</v>
      </c>
    </row>
    <row r="6930" spans="1:6" x14ac:dyDescent="0.25">
      <c r="A6930" s="2">
        <v>42774.055555555555</v>
      </c>
      <c r="B6930">
        <v>577.33333333333303</v>
      </c>
      <c r="C6930" s="1">
        <v>-2</v>
      </c>
      <c r="D6930" s="1">
        <v>0</v>
      </c>
      <c r="E6930" s="1">
        <v>263.86987226823101</v>
      </c>
      <c r="F6930" s="1">
        <v>21.4146909839999</v>
      </c>
    </row>
    <row r="6931" spans="1:6" x14ac:dyDescent="0.25">
      <c r="A6931" s="2">
        <v>42774.059027777781</v>
      </c>
      <c r="B6931">
        <v>577.41666666666595</v>
      </c>
      <c r="C6931" s="1">
        <v>-2</v>
      </c>
      <c r="D6931" s="1">
        <v>0</v>
      </c>
      <c r="E6931" s="1">
        <v>267.20184988690397</v>
      </c>
      <c r="F6931" s="1">
        <v>21.416225752558301</v>
      </c>
    </row>
    <row r="6932" spans="1:6" x14ac:dyDescent="0.25">
      <c r="A6932" s="2">
        <v>42774.0625</v>
      </c>
      <c r="B6932">
        <v>577.5</v>
      </c>
      <c r="C6932" s="1">
        <v>-1.999997</v>
      </c>
      <c r="D6932" s="1">
        <v>0</v>
      </c>
      <c r="E6932" s="1">
        <v>268.47881894936103</v>
      </c>
      <c r="F6932" s="1">
        <v>21.416211381755001</v>
      </c>
    </row>
    <row r="6933" spans="1:6" x14ac:dyDescent="0.25">
      <c r="A6933" s="2">
        <v>42774.065972222219</v>
      </c>
      <c r="B6933">
        <v>577.58333333333303</v>
      </c>
      <c r="C6933" s="1">
        <v>-1.8999999999999899</v>
      </c>
      <c r="D6933" s="1">
        <v>0</v>
      </c>
      <c r="E6933" s="1">
        <v>265.33459356601099</v>
      </c>
      <c r="F6933" s="1">
        <v>21.416534019630699</v>
      </c>
    </row>
    <row r="6934" spans="1:6" x14ac:dyDescent="0.25">
      <c r="A6934" s="2">
        <v>42774.069444444445</v>
      </c>
      <c r="B6934">
        <v>577.66666666666595</v>
      </c>
      <c r="C6934" s="1">
        <v>-1.8</v>
      </c>
      <c r="D6934" s="1">
        <v>0</v>
      </c>
      <c r="E6934" s="1">
        <v>264.237980701315</v>
      </c>
      <c r="F6934" s="1">
        <v>21.416336374837702</v>
      </c>
    </row>
    <row r="6935" spans="1:6" x14ac:dyDescent="0.25">
      <c r="A6935" s="2">
        <v>42774.072916666664</v>
      </c>
      <c r="B6935">
        <v>577.75</v>
      </c>
      <c r="C6935" s="1">
        <v>-1.8999999999999899</v>
      </c>
      <c r="D6935" s="1">
        <v>0</v>
      </c>
      <c r="E6935" s="1">
        <v>260.84130812004298</v>
      </c>
      <c r="F6935" s="1">
        <v>21.415810488149901</v>
      </c>
    </row>
    <row r="6936" spans="1:6" x14ac:dyDescent="0.25">
      <c r="A6936" s="2">
        <v>42774.076388888891</v>
      </c>
      <c r="B6936">
        <v>577.83333333333303</v>
      </c>
      <c r="C6936" s="1">
        <v>-2</v>
      </c>
      <c r="D6936" s="1">
        <v>0</v>
      </c>
      <c r="E6936" s="1">
        <v>263.22862250168299</v>
      </c>
      <c r="F6936" s="1">
        <v>21.414885389302398</v>
      </c>
    </row>
    <row r="6937" spans="1:6" x14ac:dyDescent="0.25">
      <c r="A6937" s="2">
        <v>42774.079861111109</v>
      </c>
      <c r="B6937">
        <v>577.91666666666595</v>
      </c>
      <c r="C6937" s="1">
        <v>-1.8999999999999899</v>
      </c>
      <c r="D6937" s="1">
        <v>0</v>
      </c>
      <c r="E6937" s="1">
        <v>268.28846983589398</v>
      </c>
      <c r="F6937" s="1">
        <v>21.414812861758499</v>
      </c>
    </row>
    <row r="6938" spans="1:6" x14ac:dyDescent="0.25">
      <c r="A6938" s="2">
        <v>42774.083333333336</v>
      </c>
      <c r="B6938">
        <v>578</v>
      </c>
      <c r="C6938" s="1">
        <v>-1.8999999999999899</v>
      </c>
      <c r="D6938" s="1">
        <v>0</v>
      </c>
      <c r="E6938" s="1">
        <v>261.28656885911198</v>
      </c>
      <c r="F6938" s="1">
        <v>21.4144771816709</v>
      </c>
    </row>
    <row r="6939" spans="1:6" x14ac:dyDescent="0.25">
      <c r="A6939" s="2">
        <v>42774.086805555555</v>
      </c>
      <c r="B6939">
        <v>578.08333333333303</v>
      </c>
      <c r="C6939" s="1">
        <v>-1.8999999999999899</v>
      </c>
      <c r="D6939" s="1">
        <v>0</v>
      </c>
      <c r="E6939" s="1">
        <v>260.28787803351503</v>
      </c>
      <c r="F6939" s="1">
        <v>21.413960248083999</v>
      </c>
    </row>
    <row r="6940" spans="1:6" x14ac:dyDescent="0.25">
      <c r="A6940" s="2">
        <v>42774.090277777781</v>
      </c>
      <c r="B6940">
        <v>578.16666666666595</v>
      </c>
      <c r="C6940" s="1">
        <v>-1.8999999999999899</v>
      </c>
      <c r="D6940" s="1">
        <v>0</v>
      </c>
      <c r="E6940" s="1">
        <v>259.96105364464802</v>
      </c>
      <c r="F6940" s="1">
        <v>21.414103185721501</v>
      </c>
    </row>
    <row r="6941" spans="1:6" x14ac:dyDescent="0.25">
      <c r="A6941" s="2">
        <v>42774.09375</v>
      </c>
      <c r="B6941">
        <v>578.25</v>
      </c>
      <c r="C6941" s="1">
        <v>-1.9000300000000001</v>
      </c>
      <c r="D6941" s="1">
        <v>0</v>
      </c>
      <c r="E6941" s="1">
        <v>260.34406750662203</v>
      </c>
      <c r="F6941" s="1">
        <v>21.414171796040101</v>
      </c>
    </row>
    <row r="6942" spans="1:6" x14ac:dyDescent="0.25">
      <c r="A6942" s="2">
        <v>42774.097222222219</v>
      </c>
      <c r="B6942">
        <v>578.33333333333303</v>
      </c>
      <c r="C6942" s="1">
        <v>-1.8999999999999899</v>
      </c>
      <c r="D6942" s="1">
        <v>0</v>
      </c>
      <c r="E6942" s="1">
        <v>261.43688923129002</v>
      </c>
      <c r="F6942" s="1">
        <v>21.413414029763199</v>
      </c>
    </row>
    <row r="6943" spans="1:6" x14ac:dyDescent="0.25">
      <c r="A6943" s="2">
        <v>42774.100694444445</v>
      </c>
      <c r="B6943">
        <v>578.41666666666595</v>
      </c>
      <c r="C6943" s="1">
        <v>-1.8999999999999899</v>
      </c>
      <c r="D6943" s="1">
        <v>0</v>
      </c>
      <c r="E6943" s="1">
        <v>260.61783920133797</v>
      </c>
      <c r="F6943" s="1">
        <v>21.413798552366899</v>
      </c>
    </row>
    <row r="6944" spans="1:6" x14ac:dyDescent="0.25">
      <c r="A6944" s="2">
        <v>42774.104166666664</v>
      </c>
      <c r="B6944">
        <v>578.5</v>
      </c>
      <c r="C6944" s="1">
        <v>-1.899905</v>
      </c>
      <c r="D6944" s="1">
        <v>0</v>
      </c>
      <c r="E6944" s="1">
        <v>261.117686520642</v>
      </c>
      <c r="F6944" s="1">
        <v>21.413995061638602</v>
      </c>
    </row>
    <row r="6945" spans="1:6" x14ac:dyDescent="0.25">
      <c r="A6945" s="2">
        <v>42774.107638888891</v>
      </c>
      <c r="B6945">
        <v>578.58333333333303</v>
      </c>
      <c r="C6945" s="1">
        <v>-1.8001149999999899</v>
      </c>
      <c r="D6945" s="1">
        <v>0</v>
      </c>
      <c r="E6945" s="1">
        <v>260.565705725893</v>
      </c>
      <c r="F6945" s="1">
        <v>21.414248416970601</v>
      </c>
    </row>
    <row r="6946" spans="1:6" x14ac:dyDescent="0.25">
      <c r="A6946" s="2">
        <v>42774.111111111109</v>
      </c>
      <c r="B6946">
        <v>578.66666666666595</v>
      </c>
      <c r="C6946" s="1">
        <v>-1.8</v>
      </c>
      <c r="D6946" s="1">
        <v>0</v>
      </c>
      <c r="E6946" s="1">
        <v>259.02323079655599</v>
      </c>
      <c r="F6946" s="1">
        <v>21.414286050246101</v>
      </c>
    </row>
    <row r="6947" spans="1:6" x14ac:dyDescent="0.25">
      <c r="A6947" s="2">
        <v>42774.114583333336</v>
      </c>
      <c r="B6947">
        <v>578.75</v>
      </c>
      <c r="C6947" s="1">
        <v>-1.8</v>
      </c>
      <c r="D6947" s="1">
        <v>0</v>
      </c>
      <c r="E6947" s="1">
        <v>256.81165557536599</v>
      </c>
      <c r="F6947" s="1">
        <v>21.4146474308587</v>
      </c>
    </row>
    <row r="6948" spans="1:6" x14ac:dyDescent="0.25">
      <c r="A6948" s="2">
        <v>42774.118055555555</v>
      </c>
      <c r="B6948">
        <v>578.83333333333303</v>
      </c>
      <c r="C6948" s="1">
        <v>-2</v>
      </c>
      <c r="D6948" s="1">
        <v>0</v>
      </c>
      <c r="E6948" s="1">
        <v>258.51147236766701</v>
      </c>
      <c r="F6948" s="1">
        <v>21.413575440875402</v>
      </c>
    </row>
    <row r="6949" spans="1:6" x14ac:dyDescent="0.25">
      <c r="A6949" s="2">
        <v>42774.121527777781</v>
      </c>
      <c r="B6949">
        <v>578.91666666666595</v>
      </c>
      <c r="C6949" s="1">
        <v>-2.499965</v>
      </c>
      <c r="D6949" s="1">
        <v>0</v>
      </c>
      <c r="E6949" s="1">
        <v>261.31277969426901</v>
      </c>
      <c r="F6949" s="1">
        <v>21.4117534306816</v>
      </c>
    </row>
    <row r="6950" spans="1:6" x14ac:dyDescent="0.25">
      <c r="A6950" s="2">
        <v>42774.125</v>
      </c>
      <c r="B6950">
        <v>579</v>
      </c>
      <c r="C6950" s="1">
        <v>-2.1000570000000001</v>
      </c>
      <c r="D6950" s="1">
        <v>0</v>
      </c>
      <c r="E6950" s="1">
        <v>269.11738020720702</v>
      </c>
      <c r="F6950" s="1">
        <v>21.411440843925799</v>
      </c>
    </row>
    <row r="6951" spans="1:6" x14ac:dyDescent="0.25">
      <c r="A6951" s="2">
        <v>42774.128472222219</v>
      </c>
      <c r="B6951">
        <v>579.08333333333303</v>
      </c>
      <c r="C6951" s="1">
        <v>-2.0000770000000001</v>
      </c>
      <c r="D6951" s="1">
        <v>0</v>
      </c>
      <c r="E6951" s="1">
        <v>271.026516059767</v>
      </c>
      <c r="F6951" s="1">
        <v>21.4128570328465</v>
      </c>
    </row>
    <row r="6952" spans="1:6" x14ac:dyDescent="0.25">
      <c r="A6952" s="2">
        <v>42774.131944444445</v>
      </c>
      <c r="B6952">
        <v>579.16666666666595</v>
      </c>
      <c r="C6952" s="1">
        <v>-1.9999020000000001</v>
      </c>
      <c r="D6952" s="1">
        <v>0</v>
      </c>
      <c r="E6952" s="1">
        <v>260.91962453052003</v>
      </c>
      <c r="F6952" s="1">
        <v>21.4124087828942</v>
      </c>
    </row>
    <row r="6953" spans="1:6" x14ac:dyDescent="0.25">
      <c r="A6953" s="2">
        <v>42774.135416666664</v>
      </c>
      <c r="B6953">
        <v>579.25</v>
      </c>
      <c r="C6953" s="1">
        <v>-1.8999999999999899</v>
      </c>
      <c r="D6953" s="1">
        <v>0</v>
      </c>
      <c r="E6953" s="1">
        <v>259.71934189925202</v>
      </c>
      <c r="F6953" s="1">
        <v>21.411049308877601</v>
      </c>
    </row>
    <row r="6954" spans="1:6" x14ac:dyDescent="0.25">
      <c r="A6954" s="2">
        <v>42774.138888888891</v>
      </c>
      <c r="B6954">
        <v>579.33333333333303</v>
      </c>
      <c r="C6954" s="1">
        <v>-2</v>
      </c>
      <c r="D6954" s="1">
        <v>0</v>
      </c>
      <c r="E6954" s="1">
        <v>259.114986945905</v>
      </c>
      <c r="F6954" s="1">
        <v>21.410481588577699</v>
      </c>
    </row>
    <row r="6955" spans="1:6" x14ac:dyDescent="0.25">
      <c r="A6955" s="2">
        <v>42774.142361111109</v>
      </c>
      <c r="B6955">
        <v>579.41666666666595</v>
      </c>
      <c r="C6955" s="1">
        <v>-2</v>
      </c>
      <c r="D6955" s="1">
        <v>0</v>
      </c>
      <c r="E6955" s="1">
        <v>261.03790386854598</v>
      </c>
      <c r="F6955" s="1">
        <v>21.409989572939601</v>
      </c>
    </row>
    <row r="6956" spans="1:6" x14ac:dyDescent="0.25">
      <c r="A6956" s="2">
        <v>42774.145833333336</v>
      </c>
      <c r="B6956">
        <v>579.5</v>
      </c>
      <c r="C6956" s="1">
        <v>-2.09998199999999</v>
      </c>
      <c r="D6956" s="1">
        <v>0</v>
      </c>
      <c r="E6956" s="1">
        <v>263.05454170485899</v>
      </c>
      <c r="F6956" s="1">
        <v>21.409946563631401</v>
      </c>
    </row>
    <row r="6957" spans="1:6" x14ac:dyDescent="0.25">
      <c r="A6957" s="2">
        <v>42774.149305555555</v>
      </c>
      <c r="B6957">
        <v>579.58333333333303</v>
      </c>
      <c r="C6957" s="1">
        <v>-2.2999999999999901</v>
      </c>
      <c r="D6957" s="1">
        <v>0</v>
      </c>
      <c r="E6957" s="1">
        <v>263.43202526018501</v>
      </c>
      <c r="F6957" s="1">
        <v>21.409813044355602</v>
      </c>
    </row>
    <row r="6958" spans="1:6" x14ac:dyDescent="0.25">
      <c r="A6958" s="2">
        <v>42774.152777777781</v>
      </c>
      <c r="B6958">
        <v>579.66666666666595</v>
      </c>
      <c r="C6958" s="1">
        <v>-2.2999999999999901</v>
      </c>
      <c r="D6958" s="1">
        <v>0</v>
      </c>
      <c r="E6958" s="1">
        <v>267.213203758448</v>
      </c>
      <c r="F6958" s="1">
        <v>21.409780238601499</v>
      </c>
    </row>
    <row r="6959" spans="1:6" x14ac:dyDescent="0.25">
      <c r="A6959" s="2">
        <v>42774.15625</v>
      </c>
      <c r="B6959">
        <v>579.75</v>
      </c>
      <c r="C6959" s="1">
        <v>-2.2999999999999901</v>
      </c>
      <c r="D6959" s="1">
        <v>0</v>
      </c>
      <c r="E6959" s="1">
        <v>268.76070916294799</v>
      </c>
      <c r="F6959" s="1">
        <v>21.411259364893802</v>
      </c>
    </row>
    <row r="6960" spans="1:6" x14ac:dyDescent="0.25">
      <c r="A6960" s="2">
        <v>42774.159722222219</v>
      </c>
      <c r="B6960">
        <v>579.83333333333303</v>
      </c>
      <c r="C6960" s="1">
        <v>-2.3999999999999901</v>
      </c>
      <c r="D6960" s="1">
        <v>0</v>
      </c>
      <c r="E6960" s="1">
        <v>269.53316264447898</v>
      </c>
      <c r="F6960" s="1">
        <v>21.411047848886898</v>
      </c>
    </row>
    <row r="6961" spans="1:6" x14ac:dyDescent="0.25">
      <c r="A6961" s="2">
        <v>42774.163194444445</v>
      </c>
      <c r="B6961">
        <v>579.91666666666595</v>
      </c>
      <c r="C6961" s="1">
        <v>-2.2001249999999901</v>
      </c>
      <c r="D6961" s="1">
        <v>0</v>
      </c>
      <c r="E6961" s="1">
        <v>269.71710068021702</v>
      </c>
      <c r="F6961" s="1">
        <v>21.411716379279898</v>
      </c>
    </row>
    <row r="6962" spans="1:6" x14ac:dyDescent="0.25">
      <c r="A6962" s="2">
        <v>42774.166666666664</v>
      </c>
      <c r="B6962">
        <v>580</v>
      </c>
      <c r="C6962" s="1">
        <v>-2.1000399999999901</v>
      </c>
      <c r="D6962" s="1">
        <v>0</v>
      </c>
      <c r="E6962" s="1">
        <v>263.81039480141999</v>
      </c>
      <c r="F6962" s="1">
        <v>21.409736304193299</v>
      </c>
    </row>
    <row r="6963" spans="1:6" x14ac:dyDescent="0.25">
      <c r="A6963" s="2">
        <v>42774.170138888891</v>
      </c>
      <c r="B6963">
        <v>580.08333333333303</v>
      </c>
      <c r="C6963" s="1">
        <v>-1.8999999999999899</v>
      </c>
      <c r="D6963" s="1">
        <v>0</v>
      </c>
      <c r="E6963" s="1">
        <v>260.337575920316</v>
      </c>
      <c r="F6963" s="1">
        <v>21.4097186645397</v>
      </c>
    </row>
    <row r="6964" spans="1:6" x14ac:dyDescent="0.25">
      <c r="A6964" s="2">
        <v>42774.173611111109</v>
      </c>
      <c r="B6964">
        <v>580.16666666666595</v>
      </c>
      <c r="C6964" s="1">
        <v>-2</v>
      </c>
      <c r="D6964" s="1">
        <v>0</v>
      </c>
      <c r="E6964" s="1">
        <v>254.16896417133901</v>
      </c>
      <c r="F6964" s="1">
        <v>21.408998840643601</v>
      </c>
    </row>
    <row r="6965" spans="1:6" x14ac:dyDescent="0.25">
      <c r="A6965" s="2">
        <v>42774.177083333336</v>
      </c>
      <c r="B6965">
        <v>580.25</v>
      </c>
      <c r="C6965" s="1">
        <v>-1.90002</v>
      </c>
      <c r="D6965" s="1">
        <v>0</v>
      </c>
      <c r="E6965" s="1">
        <v>254.83285775889499</v>
      </c>
      <c r="F6965" s="1">
        <v>21.409019144933399</v>
      </c>
    </row>
    <row r="6966" spans="1:6" x14ac:dyDescent="0.25">
      <c r="A6966" s="2">
        <v>42774.180555555555</v>
      </c>
      <c r="B6966">
        <v>580.33333333333303</v>
      </c>
      <c r="C6966" s="1">
        <v>-1.8</v>
      </c>
      <c r="D6966" s="1">
        <v>0</v>
      </c>
      <c r="E6966" s="1">
        <v>257.97437507777602</v>
      </c>
      <c r="F6966" s="1">
        <v>21.408812557097399</v>
      </c>
    </row>
    <row r="6967" spans="1:6" x14ac:dyDescent="0.25">
      <c r="A6967" s="2">
        <v>42774.184027777781</v>
      </c>
      <c r="B6967">
        <v>580.41666666666595</v>
      </c>
      <c r="C6967" s="1">
        <v>-2</v>
      </c>
      <c r="D6967" s="1">
        <v>0</v>
      </c>
      <c r="E6967" s="1">
        <v>253.375333260829</v>
      </c>
      <c r="F6967" s="1">
        <v>21.408279688468699</v>
      </c>
    </row>
    <row r="6968" spans="1:6" x14ac:dyDescent="0.25">
      <c r="A6968" s="2">
        <v>42774.1875</v>
      </c>
      <c r="B6968">
        <v>580.5</v>
      </c>
      <c r="C6968" s="1">
        <v>-2.1</v>
      </c>
      <c r="D6968" s="1">
        <v>0</v>
      </c>
      <c r="E6968" s="1">
        <v>256.47030682004703</v>
      </c>
      <c r="F6968" s="1">
        <v>21.407110636560098</v>
      </c>
    </row>
    <row r="6969" spans="1:6" x14ac:dyDescent="0.25">
      <c r="A6969" s="2">
        <v>42774.190972222219</v>
      </c>
      <c r="B6969">
        <v>580.58333333333303</v>
      </c>
      <c r="C6969" s="1">
        <v>-2</v>
      </c>
      <c r="D6969" s="1">
        <v>0</v>
      </c>
      <c r="E6969" s="1">
        <v>260.06841812388501</v>
      </c>
      <c r="F6969" s="1">
        <v>21.408030584947099</v>
      </c>
    </row>
    <row r="6970" spans="1:6" x14ac:dyDescent="0.25">
      <c r="A6970" s="2">
        <v>42774.194444444445</v>
      </c>
      <c r="B6970">
        <v>580.66666666666595</v>
      </c>
      <c r="C6970" s="1">
        <v>-2.2999999999999901</v>
      </c>
      <c r="D6970" s="1">
        <v>0</v>
      </c>
      <c r="E6970" s="1">
        <v>262.000927864461</v>
      </c>
      <c r="F6970" s="1">
        <v>21.407106524077498</v>
      </c>
    </row>
    <row r="6971" spans="1:6" x14ac:dyDescent="0.25">
      <c r="A6971" s="2">
        <v>42774.197916666664</v>
      </c>
      <c r="B6971">
        <v>580.75</v>
      </c>
      <c r="C6971" s="1">
        <v>-2.2999999999999901</v>
      </c>
      <c r="D6971" s="1">
        <v>0</v>
      </c>
      <c r="E6971" s="1">
        <v>263.62737976306499</v>
      </c>
      <c r="F6971" s="1">
        <v>21.406931544854501</v>
      </c>
    </row>
    <row r="6972" spans="1:6" x14ac:dyDescent="0.25">
      <c r="A6972" s="2">
        <v>42774.201388888891</v>
      </c>
      <c r="B6972">
        <v>580.83333333333303</v>
      </c>
      <c r="C6972" s="1">
        <v>-2.399877</v>
      </c>
      <c r="D6972" s="1">
        <v>0</v>
      </c>
      <c r="E6972" s="1">
        <v>266.59868243149498</v>
      </c>
      <c r="F6972" s="1">
        <v>21.406859822570301</v>
      </c>
    </row>
    <row r="6973" spans="1:6" x14ac:dyDescent="0.25">
      <c r="A6973" s="2">
        <v>42774.204861111109</v>
      </c>
      <c r="B6973">
        <v>580.91666666666595</v>
      </c>
      <c r="C6973" s="1">
        <v>-2.2999999999999901</v>
      </c>
      <c r="D6973" s="1">
        <v>0</v>
      </c>
      <c r="E6973" s="1">
        <v>269.45996416599297</v>
      </c>
      <c r="F6973" s="1">
        <v>21.4074346282761</v>
      </c>
    </row>
    <row r="6974" spans="1:6" x14ac:dyDescent="0.25">
      <c r="A6974" s="2">
        <v>42774.208333333336</v>
      </c>
      <c r="B6974">
        <v>581</v>
      </c>
      <c r="C6974" s="1">
        <v>-2.3999999999999901</v>
      </c>
      <c r="D6974" s="1">
        <v>0</v>
      </c>
      <c r="E6974" s="1">
        <v>264.795877234795</v>
      </c>
      <c r="F6974" s="1">
        <v>21.404166966116101</v>
      </c>
    </row>
    <row r="6975" spans="1:6" x14ac:dyDescent="0.25">
      <c r="A6975" s="2">
        <v>42774.211805555555</v>
      </c>
      <c r="B6975">
        <v>581.08333333333303</v>
      </c>
      <c r="C6975" s="1">
        <v>-2.000038</v>
      </c>
      <c r="D6975" s="1">
        <v>0</v>
      </c>
      <c r="E6975" s="1">
        <v>266.04789292372197</v>
      </c>
      <c r="F6975" s="1">
        <v>21.404641282450601</v>
      </c>
    </row>
    <row r="6976" spans="1:6" x14ac:dyDescent="0.25">
      <c r="A6976" s="2">
        <v>42774.215277777781</v>
      </c>
      <c r="B6976">
        <v>581.16666666666595</v>
      </c>
      <c r="C6976" s="1">
        <v>-2.1</v>
      </c>
      <c r="D6976" s="1">
        <v>0</v>
      </c>
      <c r="E6976" s="1">
        <v>261.45872101839899</v>
      </c>
      <c r="F6976" s="1">
        <v>21.4040938477278</v>
      </c>
    </row>
    <row r="6977" spans="1:6" x14ac:dyDescent="0.25">
      <c r="A6977" s="2">
        <v>42774.21875</v>
      </c>
      <c r="B6977">
        <v>581.25</v>
      </c>
      <c r="C6977" s="1">
        <v>-2</v>
      </c>
      <c r="D6977" s="1">
        <v>0</v>
      </c>
      <c r="E6977" s="1">
        <v>258.32958059482598</v>
      </c>
      <c r="F6977" s="1">
        <v>21.403490110178701</v>
      </c>
    </row>
    <row r="6978" spans="1:6" x14ac:dyDescent="0.25">
      <c r="A6978" s="2">
        <v>42774.222222222219</v>
      </c>
      <c r="B6978">
        <v>581.33333333333303</v>
      </c>
      <c r="C6978" s="1">
        <v>-2.1</v>
      </c>
      <c r="D6978" s="1">
        <v>0</v>
      </c>
      <c r="E6978" s="1">
        <v>257.31885154391398</v>
      </c>
      <c r="F6978" s="1">
        <v>21.402950047652201</v>
      </c>
    </row>
    <row r="6979" spans="1:6" x14ac:dyDescent="0.25">
      <c r="A6979" s="2">
        <v>42774.225694444445</v>
      </c>
      <c r="B6979">
        <v>581.41666666666595</v>
      </c>
      <c r="C6979" s="1">
        <v>-2.10008999999999</v>
      </c>
      <c r="D6979" s="1">
        <v>0</v>
      </c>
      <c r="E6979" s="1">
        <v>259.30806250151801</v>
      </c>
      <c r="F6979" s="1">
        <v>21.402801351911101</v>
      </c>
    </row>
    <row r="6980" spans="1:6" x14ac:dyDescent="0.25">
      <c r="A6980" s="2">
        <v>42774.229166666664</v>
      </c>
      <c r="B6980">
        <v>581.5</v>
      </c>
      <c r="C6980" s="1">
        <v>-2.2000000000000002</v>
      </c>
      <c r="D6980" s="1">
        <v>0</v>
      </c>
      <c r="E6980" s="1">
        <v>261.62121563078398</v>
      </c>
      <c r="F6980" s="1">
        <v>21.402407787237902</v>
      </c>
    </row>
    <row r="6981" spans="1:6" x14ac:dyDescent="0.25">
      <c r="A6981" s="2">
        <v>42774.232638888891</v>
      </c>
      <c r="B6981">
        <v>581.58333333333303</v>
      </c>
      <c r="C6981" s="1">
        <v>-2.199967</v>
      </c>
      <c r="D6981" s="1">
        <v>0</v>
      </c>
      <c r="E6981" s="1">
        <v>261.941840300389</v>
      </c>
      <c r="F6981" s="1">
        <v>21.402259317690199</v>
      </c>
    </row>
    <row r="6982" spans="1:6" x14ac:dyDescent="0.25">
      <c r="A6982" s="2">
        <v>42774.236111111109</v>
      </c>
      <c r="B6982">
        <v>581.66666666666595</v>
      </c>
      <c r="C6982" s="1">
        <v>-2</v>
      </c>
      <c r="D6982" s="1">
        <v>0</v>
      </c>
      <c r="E6982" s="1">
        <v>263.52846671329502</v>
      </c>
      <c r="F6982" s="1">
        <v>21.403109142681199</v>
      </c>
    </row>
    <row r="6983" spans="1:6" x14ac:dyDescent="0.25">
      <c r="A6983" s="2">
        <v>42774.239583333336</v>
      </c>
      <c r="B6983">
        <v>581.75</v>
      </c>
      <c r="C6983" s="1">
        <v>-1.8999999999999899</v>
      </c>
      <c r="D6983" s="1">
        <v>0</v>
      </c>
      <c r="E6983" s="1">
        <v>257.435863677263</v>
      </c>
      <c r="F6983" s="1">
        <v>21.4042855228005</v>
      </c>
    </row>
    <row r="6984" spans="1:6" x14ac:dyDescent="0.25">
      <c r="A6984" s="2">
        <v>42774.243055555555</v>
      </c>
      <c r="B6984">
        <v>581.83333333333303</v>
      </c>
      <c r="C6984" s="1">
        <v>-1.8999999999999899</v>
      </c>
      <c r="D6984" s="1">
        <v>0</v>
      </c>
      <c r="E6984" s="1">
        <v>254.820707796704</v>
      </c>
      <c r="F6984" s="1">
        <v>21.403794512354299</v>
      </c>
    </row>
    <row r="6985" spans="1:6" x14ac:dyDescent="0.25">
      <c r="A6985" s="2">
        <v>42774.246527777781</v>
      </c>
      <c r="B6985">
        <v>581.91666666666595</v>
      </c>
      <c r="C6985" s="1">
        <v>-2</v>
      </c>
      <c r="D6985" s="1">
        <v>0</v>
      </c>
      <c r="E6985" s="1">
        <v>252.07420003625799</v>
      </c>
      <c r="F6985" s="1">
        <v>21.4031690528589</v>
      </c>
    </row>
    <row r="6986" spans="1:6" x14ac:dyDescent="0.25">
      <c r="A6986" s="2">
        <v>42774.25</v>
      </c>
      <c r="B6986">
        <v>582</v>
      </c>
      <c r="C6986" s="1">
        <v>-1.8</v>
      </c>
      <c r="D6986" s="1">
        <v>0</v>
      </c>
      <c r="E6986" s="1">
        <v>256.33785630605502</v>
      </c>
      <c r="F6986" s="1">
        <v>21.398699532409498</v>
      </c>
    </row>
    <row r="6987" spans="1:6" x14ac:dyDescent="0.25">
      <c r="A6987" s="2">
        <v>42774.253472222219</v>
      </c>
      <c r="B6987">
        <v>582.08333333333303</v>
      </c>
      <c r="C6987" s="1">
        <v>-1.9999720000000001</v>
      </c>
      <c r="D6987" s="1">
        <v>0</v>
      </c>
      <c r="E6987" s="1">
        <v>251.884026074812</v>
      </c>
      <c r="F6987" s="1">
        <v>21.398099220718301</v>
      </c>
    </row>
    <row r="6988" spans="1:6" x14ac:dyDescent="0.25">
      <c r="A6988" s="2">
        <v>42774.256944444445</v>
      </c>
      <c r="B6988">
        <v>582.16666666666595</v>
      </c>
      <c r="C6988" s="1">
        <v>-2</v>
      </c>
      <c r="D6988" s="1">
        <v>0</v>
      </c>
      <c r="E6988" s="1">
        <v>255.95133053603601</v>
      </c>
      <c r="F6988" s="1">
        <v>21.3961173909086</v>
      </c>
    </row>
    <row r="6989" spans="1:6" x14ac:dyDescent="0.25">
      <c r="A6989" s="2">
        <v>42774.260416666664</v>
      </c>
      <c r="B6989">
        <v>582.25</v>
      </c>
      <c r="C6989" s="1">
        <v>-1.8999999999999899</v>
      </c>
      <c r="D6989" s="1">
        <v>0</v>
      </c>
      <c r="E6989" s="1">
        <v>257.548150876595</v>
      </c>
      <c r="F6989" s="1">
        <v>21.3966913175915</v>
      </c>
    </row>
    <row r="6990" spans="1:6" x14ac:dyDescent="0.25">
      <c r="A6990" s="2">
        <v>42774.263888888891</v>
      </c>
      <c r="B6990">
        <v>582.33333333333303</v>
      </c>
      <c r="C6990" s="1">
        <v>-2.2000000000000002</v>
      </c>
      <c r="D6990" s="1">
        <v>0</v>
      </c>
      <c r="E6990" s="1">
        <v>254.53304994613001</v>
      </c>
      <c r="F6990" s="1">
        <v>21.3965627044151</v>
      </c>
    </row>
    <row r="6991" spans="1:6" x14ac:dyDescent="0.25">
      <c r="A6991" s="2">
        <v>42774.267361111109</v>
      </c>
      <c r="B6991">
        <v>582.41666666666595</v>
      </c>
      <c r="C6991" s="1">
        <v>-2.2000000000000002</v>
      </c>
      <c r="D6991" s="1">
        <v>0</v>
      </c>
      <c r="E6991" s="1">
        <v>258.912338091359</v>
      </c>
      <c r="F6991" s="1">
        <v>21.395895027068299</v>
      </c>
    </row>
    <row r="6992" spans="1:6" x14ac:dyDescent="0.25">
      <c r="A6992" s="2">
        <v>42774.270833333336</v>
      </c>
      <c r="B6992">
        <v>582.5</v>
      </c>
      <c r="C6992" s="1">
        <v>-2.2000000000000002</v>
      </c>
      <c r="D6992" s="1">
        <v>0</v>
      </c>
      <c r="E6992" s="1">
        <v>261.96160513797099</v>
      </c>
      <c r="F6992" s="1">
        <v>21.397036129941</v>
      </c>
    </row>
    <row r="6993" spans="1:6" x14ac:dyDescent="0.25">
      <c r="A6993" s="2">
        <v>42774.274305555555</v>
      </c>
      <c r="B6993">
        <v>582.58333333333303</v>
      </c>
      <c r="C6993" s="1">
        <v>-2.2000000000000002</v>
      </c>
      <c r="D6993" s="1">
        <v>0</v>
      </c>
      <c r="E6993" s="1">
        <v>262.70414047483899</v>
      </c>
      <c r="F6993" s="1">
        <v>21.397409682922099</v>
      </c>
    </row>
    <row r="6994" spans="1:6" x14ac:dyDescent="0.25">
      <c r="A6994" s="2">
        <v>42774.277777777781</v>
      </c>
      <c r="B6994">
        <v>582.66666666666595</v>
      </c>
      <c r="C6994" s="1">
        <v>-2.2999999999999901</v>
      </c>
      <c r="D6994" s="1">
        <v>0</v>
      </c>
      <c r="E6994" s="1">
        <v>260.82194156661802</v>
      </c>
      <c r="F6994" s="1">
        <v>21.3970796452355</v>
      </c>
    </row>
    <row r="6995" spans="1:6" x14ac:dyDescent="0.25">
      <c r="A6995" s="2">
        <v>42774.28125</v>
      </c>
      <c r="B6995">
        <v>582.75</v>
      </c>
      <c r="C6995" s="1">
        <v>-2.3999999999999901</v>
      </c>
      <c r="D6995" s="1">
        <v>0.73338099999999995</v>
      </c>
      <c r="E6995" s="1">
        <v>262.65642271843399</v>
      </c>
      <c r="F6995" s="1">
        <v>21.396466373557999</v>
      </c>
    </row>
    <row r="6996" spans="1:6" x14ac:dyDescent="0.25">
      <c r="A6996" s="2">
        <v>42774.284722222219</v>
      </c>
      <c r="B6996">
        <v>582.83333333333303</v>
      </c>
      <c r="C6996" s="1">
        <v>-2.3999999999999901</v>
      </c>
      <c r="D6996" s="1">
        <v>3.4038079999999997</v>
      </c>
      <c r="E6996" s="1">
        <v>268.00972144885498</v>
      </c>
      <c r="F6996" s="1">
        <v>21.396378681934301</v>
      </c>
    </row>
    <row r="6997" spans="1:6" x14ac:dyDescent="0.25">
      <c r="A6997" s="2">
        <v>42774.288194444445</v>
      </c>
      <c r="B6997">
        <v>582.91666666666595</v>
      </c>
      <c r="C6997" s="1">
        <v>-2.3999999999999901</v>
      </c>
      <c r="D6997" s="1">
        <v>3.6206839999999718</v>
      </c>
      <c r="E6997" s="1">
        <v>268.32676973445098</v>
      </c>
      <c r="F6997" s="1">
        <v>21.3963530245844</v>
      </c>
    </row>
    <row r="6998" spans="1:6" x14ac:dyDescent="0.25">
      <c r="A6998" s="2">
        <v>42774.291666666664</v>
      </c>
      <c r="B6998">
        <v>583</v>
      </c>
      <c r="C6998" s="1">
        <v>-2.3999999999999901</v>
      </c>
      <c r="D6998" s="1">
        <v>5.6606789999999725</v>
      </c>
      <c r="E6998" s="1">
        <v>265.91123734246599</v>
      </c>
      <c r="F6998" s="1">
        <v>21.391786120897901</v>
      </c>
    </row>
    <row r="6999" spans="1:6" x14ac:dyDescent="0.25">
      <c r="A6999" s="2">
        <v>42774.295138888891</v>
      </c>
      <c r="B6999">
        <v>583.08333333333303</v>
      </c>
      <c r="C6999" s="1">
        <v>-2.3000180000000001</v>
      </c>
      <c r="D6999" s="1">
        <v>8.4631659999999709</v>
      </c>
      <c r="E6999" s="1">
        <v>265.390845303464</v>
      </c>
      <c r="F6999" s="1">
        <v>21.390499906605999</v>
      </c>
    </row>
    <row r="7000" spans="1:6" x14ac:dyDescent="0.25">
      <c r="A7000" s="2">
        <v>42774.298611111109</v>
      </c>
      <c r="B7000">
        <v>583.16666666666595</v>
      </c>
      <c r="C7000" s="1">
        <v>-2.1</v>
      </c>
      <c r="D7000" s="1">
        <v>12.237492999999999</v>
      </c>
      <c r="E7000" s="1">
        <v>263.55869540356701</v>
      </c>
      <c r="F7000" s="1">
        <v>21.390863545315199</v>
      </c>
    </row>
    <row r="7001" spans="1:6" x14ac:dyDescent="0.25">
      <c r="A7001" s="2">
        <v>42774.302083333336</v>
      </c>
      <c r="B7001">
        <v>583.25</v>
      </c>
      <c r="C7001" s="1">
        <v>-2</v>
      </c>
      <c r="D7001" s="1">
        <v>15.522857999999971</v>
      </c>
      <c r="E7001" s="1">
        <v>257.18056590649297</v>
      </c>
      <c r="F7001" s="1">
        <v>21.3916128968349</v>
      </c>
    </row>
    <row r="7002" spans="1:6" x14ac:dyDescent="0.25">
      <c r="A7002" s="2">
        <v>42774.305555555555</v>
      </c>
      <c r="B7002">
        <v>583.33333333333303</v>
      </c>
      <c r="C7002" s="1">
        <v>-2</v>
      </c>
      <c r="D7002" s="1">
        <v>16.262236999999999</v>
      </c>
      <c r="E7002" s="1">
        <v>253.112831645553</v>
      </c>
      <c r="F7002" s="1">
        <v>21.390886505779399</v>
      </c>
    </row>
    <row r="7003" spans="1:6" x14ac:dyDescent="0.25">
      <c r="A7003" s="2">
        <v>42774.309027777781</v>
      </c>
      <c r="B7003">
        <v>583.41666666666595</v>
      </c>
      <c r="C7003" s="1">
        <v>-2</v>
      </c>
      <c r="D7003" s="1">
        <v>16.367124999999998</v>
      </c>
      <c r="E7003" s="1">
        <v>253.736683943701</v>
      </c>
      <c r="F7003" s="1">
        <v>21.393284961459699</v>
      </c>
    </row>
    <row r="7004" spans="1:6" x14ac:dyDescent="0.25">
      <c r="A7004" s="2">
        <v>42774.3125</v>
      </c>
      <c r="B7004">
        <v>583.5</v>
      </c>
      <c r="C7004" s="1">
        <v>-2</v>
      </c>
      <c r="D7004" s="1">
        <v>16.943508999999974</v>
      </c>
      <c r="E7004" s="1">
        <v>256.75797072193899</v>
      </c>
      <c r="F7004" s="1">
        <v>21.396498904831201</v>
      </c>
    </row>
    <row r="7005" spans="1:6" x14ac:dyDescent="0.25">
      <c r="A7005" s="2">
        <v>42774.315972222219</v>
      </c>
      <c r="B7005">
        <v>583.58333333333303</v>
      </c>
      <c r="C7005" s="1">
        <v>-2</v>
      </c>
      <c r="D7005" s="1">
        <v>20.302969000000001</v>
      </c>
      <c r="E7005" s="1">
        <v>256.50068504308302</v>
      </c>
      <c r="F7005" s="1">
        <v>21.3988947094123</v>
      </c>
    </row>
    <row r="7006" spans="1:6" x14ac:dyDescent="0.25">
      <c r="A7006" s="2">
        <v>42774.319444444445</v>
      </c>
      <c r="B7006">
        <v>583.66666666666595</v>
      </c>
      <c r="C7006" s="1">
        <v>-1.800152</v>
      </c>
      <c r="D7006" s="1">
        <v>25.886039</v>
      </c>
      <c r="E7006" s="1">
        <v>256.09971508653501</v>
      </c>
      <c r="F7006" s="1">
        <v>21.402550940131</v>
      </c>
    </row>
    <row r="7007" spans="1:6" x14ac:dyDescent="0.25">
      <c r="A7007" s="2">
        <v>42774.322916666664</v>
      </c>
      <c r="B7007">
        <v>583.75</v>
      </c>
      <c r="C7007" s="1">
        <v>-1.8999999999999899</v>
      </c>
      <c r="D7007" s="1">
        <v>28.006905</v>
      </c>
      <c r="E7007" s="1">
        <v>250.77868413591199</v>
      </c>
      <c r="F7007" s="1">
        <v>21.404239371813102</v>
      </c>
    </row>
    <row r="7008" spans="1:6" x14ac:dyDescent="0.25">
      <c r="A7008" s="2">
        <v>42774.326388888891</v>
      </c>
      <c r="B7008">
        <v>583.83333333333303</v>
      </c>
      <c r="C7008" s="1">
        <v>-1.8</v>
      </c>
      <c r="D7008" s="1">
        <v>25.82889399999997</v>
      </c>
      <c r="E7008" s="1">
        <v>252.99917762233099</v>
      </c>
      <c r="F7008" s="1">
        <v>21.403722938748398</v>
      </c>
    </row>
    <row r="7009" spans="1:6" x14ac:dyDescent="0.25">
      <c r="A7009" s="2">
        <v>42774.329861111109</v>
      </c>
      <c r="B7009">
        <v>583.91666666666595</v>
      </c>
      <c r="C7009" s="1">
        <v>-1.6</v>
      </c>
      <c r="D7009" s="1">
        <v>25.303998999999997</v>
      </c>
      <c r="E7009" s="1">
        <v>251.642766022225</v>
      </c>
      <c r="F7009" s="1">
        <v>21.404341791175799</v>
      </c>
    </row>
    <row r="7010" spans="1:6" x14ac:dyDescent="0.25">
      <c r="A7010" s="2">
        <v>42774.333333333336</v>
      </c>
      <c r="B7010">
        <v>584</v>
      </c>
      <c r="C7010" s="1">
        <v>-1.5</v>
      </c>
      <c r="D7010" s="1">
        <v>26.100694999999998</v>
      </c>
      <c r="E7010" s="1">
        <v>245.80834136085701</v>
      </c>
      <c r="F7010" s="1">
        <v>21.401699720774801</v>
      </c>
    </row>
    <row r="7011" spans="1:6" x14ac:dyDescent="0.25">
      <c r="A7011" s="2">
        <v>42774.336805555555</v>
      </c>
      <c r="B7011">
        <v>584.08333333333303</v>
      </c>
      <c r="C7011" s="1">
        <v>-1.3999999999999899</v>
      </c>
      <c r="D7011" s="1">
        <v>26.896184000000002</v>
      </c>
      <c r="E7011" s="1">
        <v>239.78935106664699</v>
      </c>
      <c r="F7011" s="1">
        <v>21.4013788796094</v>
      </c>
    </row>
    <row r="7012" spans="1:6" x14ac:dyDescent="0.25">
      <c r="A7012" s="2">
        <v>42774.340277777781</v>
      </c>
      <c r="B7012">
        <v>584.16666666666595</v>
      </c>
      <c r="C7012" s="1">
        <v>-1.3</v>
      </c>
      <c r="D7012" s="1">
        <v>26.385052000000002</v>
      </c>
      <c r="E7012" s="1">
        <v>240.552114393274</v>
      </c>
      <c r="F7012" s="1">
        <v>21.399897203770799</v>
      </c>
    </row>
    <row r="7013" spans="1:6" x14ac:dyDescent="0.25">
      <c r="A7013" s="2">
        <v>42774.34375</v>
      </c>
      <c r="B7013">
        <v>584.25</v>
      </c>
      <c r="C7013" s="1">
        <v>-1.3</v>
      </c>
      <c r="D7013" s="1">
        <v>24.444631999999999</v>
      </c>
      <c r="E7013" s="1">
        <v>238.08130714879701</v>
      </c>
      <c r="F7013" s="1">
        <v>21.398703989793098</v>
      </c>
    </row>
    <row r="7014" spans="1:6" x14ac:dyDescent="0.25">
      <c r="A7014" s="2">
        <v>42774.347222222219</v>
      </c>
      <c r="B7014">
        <v>584.33333333333303</v>
      </c>
      <c r="C7014" s="1">
        <v>-1.3</v>
      </c>
      <c r="D7014" s="1">
        <v>25.118692999999972</v>
      </c>
      <c r="E7014" s="1">
        <v>237.366154785627</v>
      </c>
      <c r="F7014" s="1">
        <v>21.398630709742701</v>
      </c>
    </row>
    <row r="7015" spans="1:6" x14ac:dyDescent="0.25">
      <c r="A7015" s="2">
        <v>42774.350694444445</v>
      </c>
      <c r="B7015">
        <v>584.41666666666595</v>
      </c>
      <c r="C7015" s="1">
        <v>-1.2000599999999899</v>
      </c>
      <c r="D7015" s="1">
        <v>25.011278000000001</v>
      </c>
      <c r="E7015" s="1">
        <v>238.11739065904399</v>
      </c>
      <c r="F7015" s="1">
        <v>21.398881409695001</v>
      </c>
    </row>
    <row r="7016" spans="1:6" x14ac:dyDescent="0.25">
      <c r="A7016" s="2">
        <v>42774.354166666664</v>
      </c>
      <c r="B7016">
        <v>584.5</v>
      </c>
      <c r="C7016" s="1">
        <v>-1.2</v>
      </c>
      <c r="D7016" s="1">
        <v>24.682918999999973</v>
      </c>
      <c r="E7016" s="1">
        <v>236.467320406829</v>
      </c>
      <c r="F7016" s="1">
        <v>21.398698675543699</v>
      </c>
    </row>
    <row r="7017" spans="1:6" x14ac:dyDescent="0.25">
      <c r="A7017" s="2">
        <v>42774.357638888891</v>
      </c>
      <c r="B7017">
        <v>584.58333333333303</v>
      </c>
      <c r="C7017" s="1">
        <v>-1.2</v>
      </c>
      <c r="D7017" s="1">
        <v>29.984704999999998</v>
      </c>
      <c r="E7017" s="1">
        <v>235.40486084787</v>
      </c>
      <c r="F7017" s="1">
        <v>21.399864939509701</v>
      </c>
    </row>
    <row r="7018" spans="1:6" x14ac:dyDescent="0.25">
      <c r="A7018" s="2">
        <v>42774.361111111109</v>
      </c>
      <c r="B7018">
        <v>584.66666666666595</v>
      </c>
      <c r="C7018" s="1">
        <v>-1.1000000000000001</v>
      </c>
      <c r="D7018" s="1">
        <v>40.037306999999998</v>
      </c>
      <c r="E7018" s="1">
        <v>235.12985135334901</v>
      </c>
      <c r="F7018" s="1">
        <v>21.4110143443346</v>
      </c>
    </row>
    <row r="7019" spans="1:6" x14ac:dyDescent="0.25">
      <c r="A7019" s="2">
        <v>42774.364583333336</v>
      </c>
      <c r="B7019">
        <v>584.75</v>
      </c>
      <c r="C7019" s="1">
        <v>-1.1000000000000001</v>
      </c>
      <c r="D7019" s="1">
        <v>49.914154999999724</v>
      </c>
      <c r="E7019" s="1">
        <v>233.31007242702</v>
      </c>
      <c r="F7019" s="1">
        <v>21.414638766613901</v>
      </c>
    </row>
    <row r="7020" spans="1:6" x14ac:dyDescent="0.25">
      <c r="A7020" s="2">
        <v>42774.368055555555</v>
      </c>
      <c r="B7020">
        <v>584.83333333333303</v>
      </c>
      <c r="C7020" s="1">
        <v>-1.1000000000000001</v>
      </c>
      <c r="D7020" s="1">
        <v>57.423144999999998</v>
      </c>
      <c r="E7020" s="1">
        <v>231.71428522289</v>
      </c>
      <c r="F7020" s="1">
        <v>21.421454453896899</v>
      </c>
    </row>
    <row r="7021" spans="1:6" x14ac:dyDescent="0.25">
      <c r="A7021" s="2">
        <v>42774.371527777781</v>
      </c>
      <c r="B7021">
        <v>584.91666666666595</v>
      </c>
      <c r="C7021" s="1">
        <v>-1</v>
      </c>
      <c r="D7021" s="1">
        <v>62.27452199999972</v>
      </c>
      <c r="E7021" s="1">
        <v>232.028092637377</v>
      </c>
      <c r="F7021" s="1">
        <v>21.425800128797398</v>
      </c>
    </row>
    <row r="7022" spans="1:6" x14ac:dyDescent="0.25">
      <c r="A7022" s="2">
        <v>42774.375</v>
      </c>
      <c r="B7022">
        <v>585</v>
      </c>
      <c r="C7022" s="1">
        <v>-0.9</v>
      </c>
      <c r="D7022" s="1">
        <v>68.350846000000004</v>
      </c>
      <c r="E7022" s="1">
        <v>235.26027354431201</v>
      </c>
      <c r="F7022" s="1">
        <v>21.427331130657699</v>
      </c>
    </row>
    <row r="7023" spans="1:6" x14ac:dyDescent="0.25">
      <c r="A7023" s="2">
        <v>42774.378472222219</v>
      </c>
      <c r="B7023">
        <v>585.08333333333303</v>
      </c>
      <c r="C7023" s="1">
        <v>-0.8</v>
      </c>
      <c r="D7023" s="1">
        <v>73.795329999999993</v>
      </c>
      <c r="E7023" s="1">
        <v>230.96089803224601</v>
      </c>
      <c r="F7023" s="1">
        <v>21.4297924470645</v>
      </c>
    </row>
    <row r="7024" spans="1:6" x14ac:dyDescent="0.25">
      <c r="A7024" s="2">
        <v>42774.381944444445</v>
      </c>
      <c r="B7024">
        <v>585.16666666666595</v>
      </c>
      <c r="C7024" s="1">
        <v>-0.69999999999999896</v>
      </c>
      <c r="D7024" s="1">
        <v>78.986335999999724</v>
      </c>
      <c r="E7024" s="1">
        <v>226.766870474878</v>
      </c>
      <c r="F7024" s="1">
        <v>21.433312522572798</v>
      </c>
    </row>
    <row r="7025" spans="1:6" x14ac:dyDescent="0.25">
      <c r="A7025" s="2">
        <v>42774.385416666664</v>
      </c>
      <c r="B7025">
        <v>585.25</v>
      </c>
      <c r="C7025" s="1">
        <v>-0.500108</v>
      </c>
      <c r="D7025" s="1">
        <v>82.469921999999997</v>
      </c>
      <c r="E7025" s="1">
        <v>224.67375950578699</v>
      </c>
      <c r="F7025" s="1">
        <v>21.435091009306799</v>
      </c>
    </row>
    <row r="7026" spans="1:6" x14ac:dyDescent="0.25">
      <c r="A7026" s="2">
        <v>42774.388888888891</v>
      </c>
      <c r="B7026">
        <v>585.33333333333303</v>
      </c>
      <c r="C7026" s="1">
        <v>-0.5</v>
      </c>
      <c r="D7026" s="1">
        <v>92.346904000000009</v>
      </c>
      <c r="E7026" s="1">
        <v>222.55436870466099</v>
      </c>
      <c r="F7026" s="1">
        <v>21.437760350117902</v>
      </c>
    </row>
    <row r="7027" spans="1:6" x14ac:dyDescent="0.25">
      <c r="A7027" s="2">
        <v>42774.392361111109</v>
      </c>
      <c r="B7027">
        <v>585.41666666666595</v>
      </c>
      <c r="C7027" s="1">
        <v>-0.5</v>
      </c>
      <c r="D7027" s="1">
        <v>97.728620000000006</v>
      </c>
      <c r="E7027" s="1">
        <v>220.477064569221</v>
      </c>
      <c r="F7027" s="1">
        <v>21.439577184100699</v>
      </c>
    </row>
    <row r="7028" spans="1:6" x14ac:dyDescent="0.25">
      <c r="A7028" s="2">
        <v>42774.395833333336</v>
      </c>
      <c r="B7028">
        <v>585.5</v>
      </c>
      <c r="C7028" s="1">
        <v>-0.4</v>
      </c>
      <c r="D7028" s="1">
        <v>100.55939100000001</v>
      </c>
      <c r="E7028" s="1">
        <v>220.634797955333</v>
      </c>
      <c r="F7028" s="1">
        <v>21.4419557544058</v>
      </c>
    </row>
    <row r="7029" spans="1:6" x14ac:dyDescent="0.25">
      <c r="A7029" s="2">
        <v>42774.399305555555</v>
      </c>
      <c r="B7029">
        <v>585.58333333333303</v>
      </c>
      <c r="C7029" s="1">
        <v>-0.4</v>
      </c>
      <c r="D7029" s="1">
        <v>106.531547</v>
      </c>
      <c r="E7029" s="1">
        <v>219.28595080410901</v>
      </c>
      <c r="F7029" s="1">
        <v>21.444108161181202</v>
      </c>
    </row>
    <row r="7030" spans="1:6" x14ac:dyDescent="0.25">
      <c r="A7030" s="2">
        <v>42774.402777777781</v>
      </c>
      <c r="B7030">
        <v>585.66666666666595</v>
      </c>
      <c r="C7030" s="1">
        <v>-0.4</v>
      </c>
      <c r="D7030" s="1">
        <v>114.83615</v>
      </c>
      <c r="E7030" s="1">
        <v>217.208490861098</v>
      </c>
      <c r="F7030" s="1">
        <v>21.448132772109499</v>
      </c>
    </row>
    <row r="7031" spans="1:6" x14ac:dyDescent="0.25">
      <c r="A7031" s="2">
        <v>42774.40625</v>
      </c>
      <c r="B7031">
        <v>585.75</v>
      </c>
      <c r="C7031" s="1">
        <v>-0.4</v>
      </c>
      <c r="D7031" s="1">
        <v>121.17290199999972</v>
      </c>
      <c r="E7031" s="1">
        <v>217.358124218737</v>
      </c>
      <c r="F7031" s="1">
        <v>21.4513217186914</v>
      </c>
    </row>
    <row r="7032" spans="1:6" x14ac:dyDescent="0.25">
      <c r="A7032" s="2">
        <v>42774.409722222219</v>
      </c>
      <c r="B7032">
        <v>585.83333333333303</v>
      </c>
      <c r="C7032" s="1">
        <v>-0.4</v>
      </c>
      <c r="D7032" s="1">
        <v>134.315113</v>
      </c>
      <c r="E7032" s="1">
        <v>218.272458572293</v>
      </c>
      <c r="F7032" s="1">
        <v>21.455767491293699</v>
      </c>
    </row>
    <row r="7033" spans="1:6" x14ac:dyDescent="0.25">
      <c r="A7033" s="2">
        <v>42774.413194444445</v>
      </c>
      <c r="B7033">
        <v>585.91666666666595</v>
      </c>
      <c r="C7033" s="1">
        <v>-0.200045</v>
      </c>
      <c r="D7033" s="1">
        <v>151.346496</v>
      </c>
      <c r="E7033" s="1">
        <v>217.82816514169599</v>
      </c>
      <c r="F7033" s="1">
        <v>21.4634101643029</v>
      </c>
    </row>
    <row r="7034" spans="1:6" x14ac:dyDescent="0.25">
      <c r="A7034" s="2">
        <v>42774.416666666664</v>
      </c>
      <c r="B7034">
        <v>586</v>
      </c>
      <c r="C7034" s="1">
        <v>-0.2</v>
      </c>
      <c r="D7034" s="1">
        <v>176.12444099999973</v>
      </c>
      <c r="E7034" s="1">
        <v>218.021615299263</v>
      </c>
      <c r="F7034" s="1">
        <v>21.479980742079199</v>
      </c>
    </row>
    <row r="7035" spans="1:6" x14ac:dyDescent="0.25">
      <c r="A7035" s="2">
        <v>42774.420138888891</v>
      </c>
      <c r="B7035">
        <v>586.08333333333303</v>
      </c>
      <c r="C7035" s="1">
        <v>0</v>
      </c>
      <c r="D7035" s="1">
        <v>201.677559</v>
      </c>
      <c r="E7035" s="1">
        <v>216.06270270660701</v>
      </c>
      <c r="F7035" s="1">
        <v>21.506142879835501</v>
      </c>
    </row>
    <row r="7036" spans="1:6" x14ac:dyDescent="0.25">
      <c r="A7036" s="2">
        <v>42774.423611111109</v>
      </c>
      <c r="B7036">
        <v>586.16666666666595</v>
      </c>
      <c r="C7036" s="1">
        <v>0</v>
      </c>
      <c r="D7036" s="1">
        <v>191.20939899999971</v>
      </c>
      <c r="E7036" s="1">
        <v>213.001450744518</v>
      </c>
      <c r="F7036" s="1">
        <v>21.5049547055714</v>
      </c>
    </row>
    <row r="7037" spans="1:6" x14ac:dyDescent="0.25">
      <c r="A7037" s="2">
        <v>42774.427083333336</v>
      </c>
      <c r="B7037">
        <v>586.25</v>
      </c>
      <c r="C7037" s="1">
        <v>0.1</v>
      </c>
      <c r="D7037" s="1">
        <v>193.00557599999999</v>
      </c>
      <c r="E7037" s="1">
        <v>210.00583204339799</v>
      </c>
      <c r="F7037" s="1">
        <v>21.500651198011202</v>
      </c>
    </row>
    <row r="7038" spans="1:6" x14ac:dyDescent="0.25">
      <c r="A7038" s="2">
        <v>42774.430555555555</v>
      </c>
      <c r="B7038">
        <v>586.33333333333303</v>
      </c>
      <c r="C7038" s="1">
        <v>0.1</v>
      </c>
      <c r="D7038" s="1">
        <v>202.251575</v>
      </c>
      <c r="E7038" s="1">
        <v>209.36750542153399</v>
      </c>
      <c r="F7038" s="1">
        <v>21.504530945187899</v>
      </c>
    </row>
    <row r="7039" spans="1:6" x14ac:dyDescent="0.25">
      <c r="A7039" s="2">
        <v>42774.434027777781</v>
      </c>
      <c r="B7039">
        <v>586.41666666666595</v>
      </c>
      <c r="C7039" s="1">
        <v>0.29996</v>
      </c>
      <c r="D7039" s="1">
        <v>208.96059799999998</v>
      </c>
      <c r="E7039" s="1">
        <v>208.19723297605299</v>
      </c>
      <c r="F7039" s="1">
        <v>21.511448438482699</v>
      </c>
    </row>
    <row r="7040" spans="1:6" x14ac:dyDescent="0.25">
      <c r="A7040" s="2">
        <v>42774.4375</v>
      </c>
      <c r="B7040">
        <v>586.5</v>
      </c>
      <c r="C7040" s="1">
        <v>0.300012</v>
      </c>
      <c r="D7040" s="1">
        <v>212.1088739999997</v>
      </c>
      <c r="E7040" s="1">
        <v>204.488266233492</v>
      </c>
      <c r="F7040" s="1">
        <v>21.5131881022476</v>
      </c>
    </row>
    <row r="7041" spans="1:6" x14ac:dyDescent="0.25">
      <c r="A7041" s="2">
        <v>42774.440972222219</v>
      </c>
      <c r="B7041">
        <v>586.58333333333303</v>
      </c>
      <c r="C7041" s="1">
        <v>0.29999999999999899</v>
      </c>
      <c r="D7041" s="1">
        <v>199.08517899999998</v>
      </c>
      <c r="E7041" s="1">
        <v>201.57211707962301</v>
      </c>
      <c r="F7041" s="1">
        <v>21.506169683511001</v>
      </c>
    </row>
    <row r="7042" spans="1:6" x14ac:dyDescent="0.25">
      <c r="A7042" s="2">
        <v>42774.444444444445</v>
      </c>
      <c r="B7042">
        <v>586.66666666666595</v>
      </c>
      <c r="C7042" s="1">
        <v>0.2</v>
      </c>
      <c r="D7042" s="1">
        <v>189.0947679999997</v>
      </c>
      <c r="E7042" s="1">
        <v>203.859704946031</v>
      </c>
      <c r="F7042" s="1">
        <v>21.4970108441834</v>
      </c>
    </row>
    <row r="7043" spans="1:6" x14ac:dyDescent="0.25">
      <c r="A7043" s="2">
        <v>42774.447916666664</v>
      </c>
      <c r="B7043">
        <v>586.75</v>
      </c>
      <c r="C7043" s="1">
        <v>0</v>
      </c>
      <c r="D7043" s="1">
        <v>174.72529099999971</v>
      </c>
      <c r="E7043" s="1">
        <v>207.54925750212399</v>
      </c>
      <c r="F7043" s="1">
        <v>21.490079334446801</v>
      </c>
    </row>
    <row r="7044" spans="1:6" x14ac:dyDescent="0.25">
      <c r="A7044" s="2">
        <v>42774.451388888891</v>
      </c>
      <c r="B7044">
        <v>586.83333333333303</v>
      </c>
      <c r="C7044" s="1">
        <v>6.4999999999999899E-5</v>
      </c>
      <c r="D7044" s="1">
        <v>167.25978900000001</v>
      </c>
      <c r="E7044" s="1">
        <v>210.96618673446</v>
      </c>
      <c r="F7044" s="1">
        <v>21.486377035914799</v>
      </c>
    </row>
    <row r="7045" spans="1:6" x14ac:dyDescent="0.25">
      <c r="A7045" s="2">
        <v>42774.454861111109</v>
      </c>
      <c r="B7045">
        <v>586.91666666666595</v>
      </c>
      <c r="C7045" s="1">
        <v>0</v>
      </c>
      <c r="D7045" s="1">
        <v>177.21474399999974</v>
      </c>
      <c r="E7045" s="1">
        <v>215.06664941617001</v>
      </c>
      <c r="F7045" s="1">
        <v>21.487598268973599</v>
      </c>
    </row>
    <row r="7046" spans="1:6" x14ac:dyDescent="0.25">
      <c r="A7046" s="2">
        <v>42774.458333333336</v>
      </c>
      <c r="B7046">
        <v>587</v>
      </c>
      <c r="C7046" s="1">
        <v>0</v>
      </c>
      <c r="D7046" s="1">
        <v>190.13936699999999</v>
      </c>
      <c r="E7046" s="1">
        <v>217.05843667306399</v>
      </c>
      <c r="F7046" s="1">
        <v>21.505608599237799</v>
      </c>
    </row>
    <row r="7047" spans="1:6" x14ac:dyDescent="0.25">
      <c r="A7047" s="2">
        <v>42774.461805555555</v>
      </c>
      <c r="B7047">
        <v>587.08333333333303</v>
      </c>
      <c r="C7047" s="1">
        <v>0</v>
      </c>
      <c r="D7047" s="1">
        <v>189.78530000000001</v>
      </c>
      <c r="E7047" s="1">
        <v>216.357953206692</v>
      </c>
      <c r="F7047" s="1">
        <v>21.509169551850501</v>
      </c>
    </row>
    <row r="7048" spans="1:6" x14ac:dyDescent="0.25">
      <c r="A7048" s="2">
        <v>42774.465277777781</v>
      </c>
      <c r="B7048">
        <v>587.16666666666595</v>
      </c>
      <c r="C7048" s="1">
        <v>-0.1</v>
      </c>
      <c r="D7048" s="1">
        <v>172.60291199999998</v>
      </c>
      <c r="E7048" s="1">
        <v>216.31077871877</v>
      </c>
      <c r="F7048" s="1">
        <v>21.505006782916499</v>
      </c>
    </row>
    <row r="7049" spans="1:6" x14ac:dyDescent="0.25">
      <c r="A7049" s="2">
        <v>42774.46875</v>
      </c>
      <c r="B7049">
        <v>587.25</v>
      </c>
      <c r="C7049" s="1">
        <v>-0.19991200000000001</v>
      </c>
      <c r="D7049" s="1">
        <v>177.96657299999998</v>
      </c>
      <c r="E7049" s="1">
        <v>219.35055074437699</v>
      </c>
      <c r="F7049" s="1">
        <v>21.505061753889699</v>
      </c>
    </row>
    <row r="7050" spans="1:6" x14ac:dyDescent="0.25">
      <c r="A7050" s="2">
        <v>42774.472222222219</v>
      </c>
      <c r="B7050">
        <v>587.33333333333303</v>
      </c>
      <c r="C7050" s="1">
        <v>-0.2</v>
      </c>
      <c r="D7050" s="1">
        <v>178.30014799999998</v>
      </c>
      <c r="E7050" s="1">
        <v>223.28820285630101</v>
      </c>
      <c r="F7050" s="1">
        <v>21.506192383579702</v>
      </c>
    </row>
    <row r="7051" spans="1:6" x14ac:dyDescent="0.25">
      <c r="A7051" s="2">
        <v>42774.475694444445</v>
      </c>
      <c r="B7051">
        <v>587.41666666666595</v>
      </c>
      <c r="C7051" s="1">
        <v>-0.1</v>
      </c>
      <c r="D7051" s="1">
        <v>167.5564819999997</v>
      </c>
      <c r="E7051" s="1">
        <v>223.39876960005401</v>
      </c>
      <c r="F7051" s="1">
        <v>21.503813574294501</v>
      </c>
    </row>
    <row r="7052" spans="1:6" x14ac:dyDescent="0.25">
      <c r="A7052" s="2">
        <v>42774.479166666664</v>
      </c>
      <c r="B7052">
        <v>587.5</v>
      </c>
      <c r="C7052" s="1">
        <v>-0.2</v>
      </c>
      <c r="D7052" s="1">
        <v>153.16775699999999</v>
      </c>
      <c r="E7052" s="1">
        <v>219.43088096885</v>
      </c>
      <c r="F7052" s="1">
        <v>21.497901246712601</v>
      </c>
    </row>
    <row r="7053" spans="1:6" x14ac:dyDescent="0.25">
      <c r="A7053" s="2">
        <v>42774.482638888891</v>
      </c>
      <c r="B7053">
        <v>587.58333333333303</v>
      </c>
      <c r="C7053" s="1">
        <v>-0.1</v>
      </c>
      <c r="D7053" s="1">
        <v>152.921706</v>
      </c>
      <c r="E7053" s="1">
        <v>219.26349946634099</v>
      </c>
      <c r="F7053" s="1">
        <v>21.496363393784002</v>
      </c>
    </row>
    <row r="7054" spans="1:6" x14ac:dyDescent="0.25">
      <c r="A7054" s="2">
        <v>42774.486111111109</v>
      </c>
      <c r="B7054">
        <v>587.66666666666595</v>
      </c>
      <c r="C7054" s="1">
        <v>-0.2</v>
      </c>
      <c r="D7054" s="1">
        <v>152.20634600000002</v>
      </c>
      <c r="E7054" s="1">
        <v>220.56344904528399</v>
      </c>
      <c r="F7054" s="1">
        <v>21.4851138403683</v>
      </c>
    </row>
    <row r="7055" spans="1:6" x14ac:dyDescent="0.25">
      <c r="A7055" s="2">
        <v>42774.489583333336</v>
      </c>
      <c r="B7055">
        <v>587.75</v>
      </c>
      <c r="C7055" s="1">
        <v>-0.2</v>
      </c>
      <c r="D7055" s="1">
        <v>114.36372299999972</v>
      </c>
      <c r="E7055" s="1">
        <v>221.198733252664</v>
      </c>
      <c r="F7055" s="1">
        <v>21.469273767848001</v>
      </c>
    </row>
    <row r="7056" spans="1:6" x14ac:dyDescent="0.25">
      <c r="A7056" s="2">
        <v>42774.493055555555</v>
      </c>
      <c r="B7056">
        <v>587.83333333333303</v>
      </c>
      <c r="C7056" s="1">
        <v>-0.29994500000000002</v>
      </c>
      <c r="D7056" s="1">
        <v>103.67044099999973</v>
      </c>
      <c r="E7056" s="1">
        <v>223.23732799622101</v>
      </c>
      <c r="F7056" s="1">
        <v>21.4708405036857</v>
      </c>
    </row>
    <row r="7057" spans="1:6" x14ac:dyDescent="0.25">
      <c r="A7057" s="2">
        <v>42774.496527777781</v>
      </c>
      <c r="B7057">
        <v>587.91666666666595</v>
      </c>
      <c r="C7057" s="1">
        <v>-0.29999999999999899</v>
      </c>
      <c r="D7057" s="1">
        <v>131.74951200000001</v>
      </c>
      <c r="E7057" s="1">
        <v>224.53591618797199</v>
      </c>
      <c r="F7057" s="1">
        <v>21.480245098712501</v>
      </c>
    </row>
    <row r="7058" spans="1:6" x14ac:dyDescent="0.25">
      <c r="A7058" s="2">
        <v>42774.5</v>
      </c>
      <c r="B7058">
        <v>588</v>
      </c>
      <c r="C7058" s="1">
        <v>-0.2</v>
      </c>
      <c r="D7058" s="1">
        <v>155.97815299999974</v>
      </c>
      <c r="E7058" s="1">
        <v>227.08117322759699</v>
      </c>
      <c r="F7058" s="1">
        <v>21.492137144559099</v>
      </c>
    </row>
    <row r="7059" spans="1:6" x14ac:dyDescent="0.25">
      <c r="A7059" s="2">
        <v>42774.503472222219</v>
      </c>
      <c r="B7059">
        <v>588.08333333333303</v>
      </c>
      <c r="C7059" s="1">
        <v>-0.2</v>
      </c>
      <c r="D7059" s="1">
        <v>157.44064099999972</v>
      </c>
      <c r="E7059" s="1">
        <v>224.41215657045899</v>
      </c>
      <c r="F7059" s="1">
        <v>21.495550485661202</v>
      </c>
    </row>
    <row r="7060" spans="1:6" x14ac:dyDescent="0.25">
      <c r="A7060" s="2">
        <v>42774.506944444445</v>
      </c>
      <c r="B7060">
        <v>588.16666666666595</v>
      </c>
      <c r="C7060" s="1">
        <v>-0.4</v>
      </c>
      <c r="D7060" s="1">
        <v>168.95816099999999</v>
      </c>
      <c r="E7060" s="1">
        <v>223.89081930933699</v>
      </c>
      <c r="F7060" s="1">
        <v>21.498871691731399</v>
      </c>
    </row>
    <row r="7061" spans="1:6" x14ac:dyDescent="0.25">
      <c r="A7061" s="2">
        <v>42774.510416666664</v>
      </c>
      <c r="B7061">
        <v>588.25</v>
      </c>
      <c r="C7061" s="1">
        <v>-0.4</v>
      </c>
      <c r="D7061" s="1">
        <v>159.249315</v>
      </c>
      <c r="E7061" s="1">
        <v>226.56183622503301</v>
      </c>
      <c r="F7061" s="1">
        <v>21.4873730946812</v>
      </c>
    </row>
    <row r="7062" spans="1:6" x14ac:dyDescent="0.25">
      <c r="A7062" s="2">
        <v>42774.513888888891</v>
      </c>
      <c r="B7062">
        <v>588.33333333333303</v>
      </c>
      <c r="C7062" s="1">
        <v>-0.59994999999999898</v>
      </c>
      <c r="D7062" s="1">
        <v>136.95971599999973</v>
      </c>
      <c r="E7062" s="1">
        <v>229.96513312633999</v>
      </c>
      <c r="F7062" s="1">
        <v>21.477632495933499</v>
      </c>
    </row>
    <row r="7063" spans="1:6" x14ac:dyDescent="0.25">
      <c r="A7063" s="2">
        <v>42774.517361111109</v>
      </c>
      <c r="B7063">
        <v>588.41666666666595</v>
      </c>
      <c r="C7063" s="1">
        <v>-0.59999999999999898</v>
      </c>
      <c r="D7063" s="1">
        <v>130.15080599999973</v>
      </c>
      <c r="E7063" s="1">
        <v>235.142848930041</v>
      </c>
      <c r="F7063" s="1">
        <v>21.472910076333299</v>
      </c>
    </row>
    <row r="7064" spans="1:6" x14ac:dyDescent="0.25">
      <c r="A7064" s="2">
        <v>42774.520833333336</v>
      </c>
      <c r="B7064">
        <v>588.5</v>
      </c>
      <c r="C7064" s="1">
        <v>-0.69999999999999896</v>
      </c>
      <c r="D7064" s="1">
        <v>123.937484</v>
      </c>
      <c r="E7064" s="1">
        <v>236.52312160012099</v>
      </c>
      <c r="F7064" s="1">
        <v>21.478004926345601</v>
      </c>
    </row>
    <row r="7065" spans="1:6" x14ac:dyDescent="0.25">
      <c r="A7065" s="2">
        <v>42774.524305555555</v>
      </c>
      <c r="B7065">
        <v>588.58333333333303</v>
      </c>
      <c r="C7065" s="1">
        <v>-0.8</v>
      </c>
      <c r="D7065" s="1">
        <v>105.33947399999973</v>
      </c>
      <c r="E7065" s="1">
        <v>237.005814442473</v>
      </c>
      <c r="F7065" s="1">
        <v>21.473240638879101</v>
      </c>
    </row>
    <row r="7066" spans="1:6" x14ac:dyDescent="0.25">
      <c r="A7066" s="2">
        <v>42774.527777777781</v>
      </c>
      <c r="B7066">
        <v>588.66666666666595</v>
      </c>
      <c r="C7066" s="1">
        <v>-0.8</v>
      </c>
      <c r="D7066" s="1">
        <v>107.43712599999999</v>
      </c>
      <c r="E7066" s="1">
        <v>240.133575493878</v>
      </c>
      <c r="F7066" s="1">
        <v>21.473190764614898</v>
      </c>
    </row>
    <row r="7067" spans="1:6" x14ac:dyDescent="0.25">
      <c r="A7067" s="2">
        <v>42774.53125</v>
      </c>
      <c r="B7067">
        <v>588.75</v>
      </c>
      <c r="C7067" s="1">
        <v>-0.69999999999999896</v>
      </c>
      <c r="D7067" s="1">
        <v>116.491107</v>
      </c>
      <c r="E7067" s="1">
        <v>241.033131474767</v>
      </c>
      <c r="F7067" s="1">
        <v>21.467890259514</v>
      </c>
    </row>
    <row r="7068" spans="1:6" x14ac:dyDescent="0.25">
      <c r="A7068" s="2">
        <v>42774.534722222219</v>
      </c>
      <c r="B7068">
        <v>588.83333333333303</v>
      </c>
      <c r="C7068" s="1">
        <v>-0.59999999999999898</v>
      </c>
      <c r="D7068" s="1">
        <v>137.72515999999973</v>
      </c>
      <c r="E7068" s="1">
        <v>237.04504853251299</v>
      </c>
      <c r="F7068" s="1">
        <v>21.482988414399198</v>
      </c>
    </row>
    <row r="7069" spans="1:6" x14ac:dyDescent="0.25">
      <c r="A7069" s="2">
        <v>42774.538194444445</v>
      </c>
      <c r="B7069">
        <v>588.91666666666595</v>
      </c>
      <c r="C7069" s="1">
        <v>-0.5</v>
      </c>
      <c r="D7069" s="1">
        <v>152.75089399999999</v>
      </c>
      <c r="E7069" s="1">
        <v>233.81132687134701</v>
      </c>
      <c r="F7069" s="1">
        <v>21.492711183740798</v>
      </c>
    </row>
    <row r="7070" spans="1:6" x14ac:dyDescent="0.25">
      <c r="A7070" s="2">
        <v>42774.541666666664</v>
      </c>
      <c r="B7070">
        <v>589</v>
      </c>
      <c r="C7070" s="1">
        <v>-0.4</v>
      </c>
      <c r="D7070" s="1">
        <v>145.05436900000001</v>
      </c>
      <c r="E7070" s="1">
        <v>231.41012416257499</v>
      </c>
      <c r="F7070" s="1">
        <v>21.490009731286399</v>
      </c>
    </row>
    <row r="7071" spans="1:6" x14ac:dyDescent="0.25">
      <c r="A7071" s="2">
        <v>42774.545138888891</v>
      </c>
      <c r="B7071">
        <v>589.08333333333303</v>
      </c>
      <c r="C7071" s="1">
        <v>-0.4</v>
      </c>
      <c r="D7071" s="1">
        <v>138.11167599999973</v>
      </c>
      <c r="E7071" s="1">
        <v>229.05359839645899</v>
      </c>
      <c r="F7071" s="1">
        <v>21.486442468661998</v>
      </c>
    </row>
    <row r="7072" spans="1:6" x14ac:dyDescent="0.25">
      <c r="A7072" s="2">
        <v>42774.548611111109</v>
      </c>
      <c r="B7072">
        <v>589.16666666666595</v>
      </c>
      <c r="C7072" s="1">
        <v>-0.599962</v>
      </c>
      <c r="D7072" s="1">
        <v>118.71517</v>
      </c>
      <c r="E7072" s="1">
        <v>228.278076767919</v>
      </c>
      <c r="F7072" s="1">
        <v>21.478029610005301</v>
      </c>
    </row>
    <row r="7073" spans="1:6" x14ac:dyDescent="0.25">
      <c r="A7073" s="2">
        <v>42774.552083333336</v>
      </c>
      <c r="B7073">
        <v>589.25</v>
      </c>
      <c r="C7073" s="1">
        <v>-0.69999999999999896</v>
      </c>
      <c r="D7073" s="1">
        <v>105.44779999999973</v>
      </c>
      <c r="E7073" s="1">
        <v>232.14253348460699</v>
      </c>
      <c r="F7073" s="1">
        <v>21.470424590186301</v>
      </c>
    </row>
    <row r="7074" spans="1:6" x14ac:dyDescent="0.25">
      <c r="A7074" s="2">
        <v>42774.555555555555</v>
      </c>
      <c r="B7074">
        <v>589.33333333333303</v>
      </c>
      <c r="C7074" s="1">
        <v>-0.69999999999999896</v>
      </c>
      <c r="D7074" s="1">
        <v>104.93378800000001</v>
      </c>
      <c r="E7074" s="1">
        <v>237.335105570596</v>
      </c>
      <c r="F7074" s="1">
        <v>21.469586400834299</v>
      </c>
    </row>
    <row r="7075" spans="1:6" x14ac:dyDescent="0.25">
      <c r="A7075" s="2">
        <v>42774.559027777781</v>
      </c>
      <c r="B7075">
        <v>589.41666666666595</v>
      </c>
      <c r="C7075" s="1">
        <v>-0.59999999999999898</v>
      </c>
      <c r="D7075" s="1">
        <v>109.92479899999999</v>
      </c>
      <c r="E7075" s="1">
        <v>239.23821220861299</v>
      </c>
      <c r="F7075" s="1">
        <v>21.4715102359871</v>
      </c>
    </row>
    <row r="7076" spans="1:6" x14ac:dyDescent="0.25">
      <c r="A7076" s="2">
        <v>42774.5625</v>
      </c>
      <c r="B7076">
        <v>589.5</v>
      </c>
      <c r="C7076" s="1">
        <v>-0.59999999999999898</v>
      </c>
      <c r="D7076" s="1">
        <v>102.453175</v>
      </c>
      <c r="E7076" s="1">
        <v>234.26007830415799</v>
      </c>
      <c r="F7076" s="1">
        <v>21.470087605063</v>
      </c>
    </row>
    <row r="7077" spans="1:6" x14ac:dyDescent="0.25">
      <c r="A7077" s="2">
        <v>42774.565972222219</v>
      </c>
      <c r="B7077">
        <v>589.58333333333303</v>
      </c>
      <c r="C7077" s="1">
        <v>-0.59999999999999898</v>
      </c>
      <c r="D7077" s="1">
        <v>105.61615199999999</v>
      </c>
      <c r="E7077" s="1">
        <v>231.90798498334101</v>
      </c>
      <c r="F7077" s="1">
        <v>21.469569983960501</v>
      </c>
    </row>
    <row r="7078" spans="1:6" x14ac:dyDescent="0.25">
      <c r="A7078" s="2">
        <v>42774.569444444445</v>
      </c>
      <c r="B7078">
        <v>589.66666666666595</v>
      </c>
      <c r="C7078" s="1">
        <v>-0.69999999999999896</v>
      </c>
      <c r="D7078" s="1">
        <v>112.96847200000001</v>
      </c>
      <c r="E7078" s="1">
        <v>233.96308345783899</v>
      </c>
      <c r="F7078" s="1">
        <v>21.470770106420101</v>
      </c>
    </row>
    <row r="7079" spans="1:6" x14ac:dyDescent="0.25">
      <c r="A7079" s="2">
        <v>42774.572916666664</v>
      </c>
      <c r="B7079">
        <v>589.75</v>
      </c>
      <c r="C7079" s="1">
        <v>-0.69999999999999896</v>
      </c>
      <c r="D7079" s="1">
        <v>129.30007900000001</v>
      </c>
      <c r="E7079" s="1">
        <v>237.12662086944599</v>
      </c>
      <c r="F7079" s="1">
        <v>21.477282515274201</v>
      </c>
    </row>
    <row r="7080" spans="1:6" x14ac:dyDescent="0.25">
      <c r="A7080" s="2">
        <v>42774.576388888891</v>
      </c>
      <c r="B7080">
        <v>589.83333333333303</v>
      </c>
      <c r="C7080" s="1">
        <v>-0.69999999999999896</v>
      </c>
      <c r="D7080" s="1">
        <v>141.54835099999971</v>
      </c>
      <c r="E7080" s="1">
        <v>238.49438581975301</v>
      </c>
      <c r="F7080" s="1">
        <v>21.482354541444</v>
      </c>
    </row>
    <row r="7081" spans="1:6" x14ac:dyDescent="0.25">
      <c r="A7081" s="2">
        <v>42774.579861111109</v>
      </c>
      <c r="B7081">
        <v>589.91666666666595</v>
      </c>
      <c r="C7081" s="1">
        <v>-0.4</v>
      </c>
      <c r="D7081" s="1">
        <v>139.92972799999998</v>
      </c>
      <c r="E7081" s="1">
        <v>236.719213449976</v>
      </c>
      <c r="F7081" s="1">
        <v>21.485881818016601</v>
      </c>
    </row>
    <row r="7082" spans="1:6" x14ac:dyDescent="0.25">
      <c r="A7082" s="2">
        <v>42774.583333333336</v>
      </c>
      <c r="B7082">
        <v>590</v>
      </c>
      <c r="C7082" s="1">
        <v>-0.29999999999999899</v>
      </c>
      <c r="D7082" s="1">
        <v>122.257209</v>
      </c>
      <c r="E7082" s="1">
        <v>229.605862606503</v>
      </c>
      <c r="F7082" s="1">
        <v>21.480696107564501</v>
      </c>
    </row>
    <row r="7083" spans="1:6" x14ac:dyDescent="0.25">
      <c r="A7083" s="2">
        <v>42774.586805555555</v>
      </c>
      <c r="B7083">
        <v>590.08333333333303</v>
      </c>
      <c r="C7083" s="1">
        <v>-0.5</v>
      </c>
      <c r="D7083" s="1">
        <v>96.992909999999725</v>
      </c>
      <c r="E7083" s="1">
        <v>226.34705592101199</v>
      </c>
      <c r="F7083" s="1">
        <v>21.468032389232199</v>
      </c>
    </row>
    <row r="7084" spans="1:6" x14ac:dyDescent="0.25">
      <c r="A7084" s="2">
        <v>42774.590277777781</v>
      </c>
      <c r="B7084">
        <v>590.16666666666595</v>
      </c>
      <c r="C7084" s="1">
        <v>-0.5</v>
      </c>
      <c r="D7084" s="1">
        <v>80.211300999999992</v>
      </c>
      <c r="E7084" s="1">
        <v>229.136986860859</v>
      </c>
      <c r="F7084" s="1">
        <v>21.458725021586499</v>
      </c>
    </row>
    <row r="7085" spans="1:6" x14ac:dyDescent="0.25">
      <c r="A7085" s="2">
        <v>42774.59375</v>
      </c>
      <c r="B7085">
        <v>590.25</v>
      </c>
      <c r="C7085" s="1">
        <v>-0.4</v>
      </c>
      <c r="D7085" s="1">
        <v>75.973090999999727</v>
      </c>
      <c r="E7085" s="1">
        <v>232.57420511050901</v>
      </c>
      <c r="F7085" s="1">
        <v>21.455847186149398</v>
      </c>
    </row>
    <row r="7086" spans="1:6" x14ac:dyDescent="0.25">
      <c r="A7086" s="2">
        <v>42774.597222222219</v>
      </c>
      <c r="B7086">
        <v>590.33333333333303</v>
      </c>
      <c r="C7086" s="1">
        <v>-0.5</v>
      </c>
      <c r="D7086" s="1">
        <v>74.418050999999991</v>
      </c>
      <c r="E7086" s="1">
        <v>231.96040999552099</v>
      </c>
      <c r="F7086" s="1">
        <v>21.454234837085099</v>
      </c>
    </row>
    <row r="7087" spans="1:6" x14ac:dyDescent="0.25">
      <c r="A7087" s="2">
        <v>42774.600694444445</v>
      </c>
      <c r="B7087">
        <v>590.41666666666595</v>
      </c>
      <c r="C7087" s="1">
        <v>-0.5</v>
      </c>
      <c r="D7087" s="1">
        <v>73.655041999999725</v>
      </c>
      <c r="E7087" s="1">
        <v>229.591673528331</v>
      </c>
      <c r="F7087" s="1">
        <v>21.454343364787999</v>
      </c>
    </row>
    <row r="7088" spans="1:6" x14ac:dyDescent="0.25">
      <c r="A7088" s="2">
        <v>42774.604166666664</v>
      </c>
      <c r="B7088">
        <v>590.5</v>
      </c>
      <c r="C7088" s="1">
        <v>-0.59999999999999898</v>
      </c>
      <c r="D7088" s="1">
        <v>69.458755999999724</v>
      </c>
      <c r="E7088" s="1">
        <v>232.47405668395299</v>
      </c>
      <c r="F7088" s="1">
        <v>21.452208304757601</v>
      </c>
    </row>
    <row r="7089" spans="1:6" x14ac:dyDescent="0.25">
      <c r="A7089" s="2">
        <v>42774.607638888891</v>
      </c>
      <c r="B7089">
        <v>590.58333333333303</v>
      </c>
      <c r="C7089" s="1">
        <v>-0.59999999999999898</v>
      </c>
      <c r="D7089" s="1">
        <v>64.141924000000003</v>
      </c>
      <c r="E7089" s="1">
        <v>235.31448434363799</v>
      </c>
      <c r="F7089" s="1">
        <v>21.450631394661301</v>
      </c>
    </row>
    <row r="7090" spans="1:6" x14ac:dyDescent="0.25">
      <c r="A7090" s="2">
        <v>42774.611111111109</v>
      </c>
      <c r="B7090">
        <v>590.66666666666595</v>
      </c>
      <c r="C7090" s="1">
        <v>-0.69999999999999896</v>
      </c>
      <c r="D7090" s="1">
        <v>59.562722999999721</v>
      </c>
      <c r="E7090" s="1">
        <v>236.46263367687399</v>
      </c>
      <c r="F7090" s="1">
        <v>21.4477438932886</v>
      </c>
    </row>
    <row r="7091" spans="1:6" x14ac:dyDescent="0.25">
      <c r="A7091" s="2">
        <v>42774.614583333336</v>
      </c>
      <c r="B7091">
        <v>590.75</v>
      </c>
      <c r="C7091" s="1">
        <v>-0.69999999999999896</v>
      </c>
      <c r="D7091" s="1">
        <v>55.833117999999999</v>
      </c>
      <c r="E7091" s="1">
        <v>237.132691287982</v>
      </c>
      <c r="F7091" s="1">
        <v>21.446764389640499</v>
      </c>
    </row>
    <row r="7092" spans="1:6" x14ac:dyDescent="0.25">
      <c r="A7092" s="2">
        <v>42774.618055555555</v>
      </c>
      <c r="B7092">
        <v>590.83333333333303</v>
      </c>
      <c r="C7092" s="1">
        <v>-0.69999999999999896</v>
      </c>
      <c r="D7092" s="1">
        <v>57.929132999999723</v>
      </c>
      <c r="E7092" s="1">
        <v>238.24996926736199</v>
      </c>
      <c r="F7092" s="1">
        <v>21.4465404889071</v>
      </c>
    </row>
    <row r="7093" spans="1:6" x14ac:dyDescent="0.25">
      <c r="A7093" s="2">
        <v>42774.621527777781</v>
      </c>
      <c r="B7093">
        <v>590.91666666666595</v>
      </c>
      <c r="C7093" s="1">
        <v>-0.8</v>
      </c>
      <c r="D7093" s="1">
        <v>59.454971</v>
      </c>
      <c r="E7093" s="1">
        <v>237.342621093856</v>
      </c>
      <c r="F7093" s="1">
        <v>21.446828603171902</v>
      </c>
    </row>
    <row r="7094" spans="1:6" x14ac:dyDescent="0.25">
      <c r="A7094" s="2">
        <v>42774.625</v>
      </c>
      <c r="B7094">
        <v>591</v>
      </c>
      <c r="C7094" s="1">
        <v>-0.69999999999999896</v>
      </c>
      <c r="D7094" s="1">
        <v>59.197093999999723</v>
      </c>
      <c r="E7094" s="1">
        <v>240.48308445585101</v>
      </c>
      <c r="F7094" s="1">
        <v>21.442117080488998</v>
      </c>
    </row>
    <row r="7095" spans="1:6" x14ac:dyDescent="0.25">
      <c r="A7095" s="2">
        <v>42774.628472222219</v>
      </c>
      <c r="B7095">
        <v>591.08333333333303</v>
      </c>
      <c r="C7095" s="1">
        <v>-1</v>
      </c>
      <c r="D7095" s="1">
        <v>55.871302</v>
      </c>
      <c r="E7095" s="1">
        <v>239.59948876149701</v>
      </c>
      <c r="F7095" s="1">
        <v>21.4389523860157</v>
      </c>
    </row>
    <row r="7096" spans="1:6" x14ac:dyDescent="0.25">
      <c r="A7096" s="2">
        <v>42774.631944444445</v>
      </c>
      <c r="B7096">
        <v>591.16666666666595</v>
      </c>
      <c r="C7096" s="1">
        <v>-0.9</v>
      </c>
      <c r="D7096" s="1">
        <v>53.021164999999996</v>
      </c>
      <c r="E7096" s="1">
        <v>244.10380369730501</v>
      </c>
      <c r="F7096" s="1">
        <v>21.435822805804001</v>
      </c>
    </row>
    <row r="7097" spans="1:6" x14ac:dyDescent="0.25">
      <c r="A7097" s="2">
        <v>42774.635416666664</v>
      </c>
      <c r="B7097">
        <v>591.25</v>
      </c>
      <c r="C7097" s="1">
        <v>-0.9</v>
      </c>
      <c r="D7097" s="1">
        <v>54.428986000000002</v>
      </c>
      <c r="E7097" s="1">
        <v>243.81780665813599</v>
      </c>
      <c r="F7097" s="1">
        <v>21.436437174757401</v>
      </c>
    </row>
    <row r="7098" spans="1:6" x14ac:dyDescent="0.25">
      <c r="A7098" s="2">
        <v>42774.638888888891</v>
      </c>
      <c r="B7098">
        <v>591.33333333333303</v>
      </c>
      <c r="C7098" s="1">
        <v>-0.9</v>
      </c>
      <c r="D7098" s="1">
        <v>61.034844</v>
      </c>
      <c r="E7098" s="1">
        <v>243.10216094258499</v>
      </c>
      <c r="F7098" s="1">
        <v>21.4383287767984</v>
      </c>
    </row>
    <row r="7099" spans="1:6" x14ac:dyDescent="0.25">
      <c r="A7099" s="2">
        <v>42774.642361111109</v>
      </c>
      <c r="B7099">
        <v>591.41666666666595</v>
      </c>
      <c r="C7099" s="1">
        <v>-0.9</v>
      </c>
      <c r="D7099" s="1">
        <v>66.301469999999725</v>
      </c>
      <c r="E7099" s="1">
        <v>241.74699639256701</v>
      </c>
      <c r="F7099" s="1">
        <v>21.439961040863601</v>
      </c>
    </row>
    <row r="7100" spans="1:6" x14ac:dyDescent="0.25">
      <c r="A7100" s="2">
        <v>42774.645833333336</v>
      </c>
      <c r="B7100">
        <v>591.5</v>
      </c>
      <c r="C7100" s="1">
        <v>-0.8</v>
      </c>
      <c r="D7100" s="1">
        <v>66.618337999999724</v>
      </c>
      <c r="E7100" s="1">
        <v>242.785102829891</v>
      </c>
      <c r="F7100" s="1">
        <v>21.4402065730951</v>
      </c>
    </row>
    <row r="7101" spans="1:6" x14ac:dyDescent="0.25">
      <c r="A7101" s="2">
        <v>42774.649305555555</v>
      </c>
      <c r="B7101">
        <v>591.58333333333303</v>
      </c>
      <c r="C7101" s="1">
        <v>-0.8</v>
      </c>
      <c r="D7101" s="1">
        <v>69.626769999999723</v>
      </c>
      <c r="E7101" s="1">
        <v>241.14775251081099</v>
      </c>
      <c r="F7101" s="1">
        <v>21.442284274673298</v>
      </c>
    </row>
    <row r="7102" spans="1:6" x14ac:dyDescent="0.25">
      <c r="A7102" s="2">
        <v>42774.652777777781</v>
      </c>
      <c r="B7102">
        <v>591.66666666666595</v>
      </c>
      <c r="C7102" s="1">
        <v>-0.69999999999999896</v>
      </c>
      <c r="D7102" s="1">
        <v>70.580833999999726</v>
      </c>
      <c r="E7102" s="1">
        <v>239.29559446162099</v>
      </c>
      <c r="F7102" s="1">
        <v>21.444000103821502</v>
      </c>
    </row>
    <row r="7103" spans="1:6" x14ac:dyDescent="0.25">
      <c r="A7103" s="2">
        <v>42774.65625</v>
      </c>
      <c r="B7103">
        <v>591.75</v>
      </c>
      <c r="C7103" s="1">
        <v>-0.89995000000000003</v>
      </c>
      <c r="D7103" s="1">
        <v>68.296211</v>
      </c>
      <c r="E7103" s="1">
        <v>237.876245164549</v>
      </c>
      <c r="F7103" s="1">
        <v>21.443994199488699</v>
      </c>
    </row>
    <row r="7104" spans="1:6" x14ac:dyDescent="0.25">
      <c r="A7104" s="2">
        <v>42774.659722222219</v>
      </c>
      <c r="B7104">
        <v>591.83333333333303</v>
      </c>
      <c r="C7104" s="1">
        <v>-1</v>
      </c>
      <c r="D7104" s="1">
        <v>70.438907999999714</v>
      </c>
      <c r="E7104" s="1">
        <v>241.538147369055</v>
      </c>
      <c r="F7104" s="1">
        <v>21.443616624257601</v>
      </c>
    </row>
    <row r="7105" spans="1:6" x14ac:dyDescent="0.25">
      <c r="A7105" s="2">
        <v>42774.663194444445</v>
      </c>
      <c r="B7105">
        <v>591.91666666666595</v>
      </c>
      <c r="C7105" s="1">
        <v>-1.099907</v>
      </c>
      <c r="D7105" s="1">
        <v>67.076897000000002</v>
      </c>
      <c r="E7105" s="1">
        <v>245.78391307852101</v>
      </c>
      <c r="F7105" s="1">
        <v>21.4439198203447</v>
      </c>
    </row>
    <row r="7106" spans="1:6" x14ac:dyDescent="0.25">
      <c r="A7106" s="2">
        <v>42774.666666666664</v>
      </c>
      <c r="B7106">
        <v>592</v>
      </c>
      <c r="C7106" s="1">
        <v>-1.1000000000000001</v>
      </c>
      <c r="D7106" s="1">
        <v>59.615690999999998</v>
      </c>
      <c r="E7106" s="1">
        <v>249.78207077344101</v>
      </c>
      <c r="F7106" s="1">
        <v>21.436430084203401</v>
      </c>
    </row>
    <row r="7107" spans="1:6" x14ac:dyDescent="0.25">
      <c r="A7107" s="2">
        <v>42774.670138888891</v>
      </c>
      <c r="B7107">
        <v>592.08333333333303</v>
      </c>
      <c r="C7107" s="1">
        <v>-1.2</v>
      </c>
      <c r="D7107" s="1">
        <v>44.951577</v>
      </c>
      <c r="E7107" s="1">
        <v>248.89865907369099</v>
      </c>
      <c r="F7107" s="1">
        <v>21.428906694098501</v>
      </c>
    </row>
    <row r="7108" spans="1:6" x14ac:dyDescent="0.25">
      <c r="A7108" s="2">
        <v>42774.673611111109</v>
      </c>
      <c r="B7108">
        <v>592.16666666666595</v>
      </c>
      <c r="C7108" s="1">
        <v>-1.3999999999999899</v>
      </c>
      <c r="D7108" s="1">
        <v>31.782771</v>
      </c>
      <c r="E7108" s="1">
        <v>249.34833233587901</v>
      </c>
      <c r="F7108" s="1">
        <v>21.4211330949177</v>
      </c>
    </row>
    <row r="7109" spans="1:6" x14ac:dyDescent="0.25">
      <c r="A7109" s="2">
        <v>42774.677083333336</v>
      </c>
      <c r="B7109">
        <v>592.25</v>
      </c>
      <c r="C7109" s="1">
        <v>-1.3999999999999899</v>
      </c>
      <c r="D7109" s="1">
        <v>20.511417999999971</v>
      </c>
      <c r="E7109" s="1">
        <v>253.28892238022999</v>
      </c>
      <c r="F7109" s="1">
        <v>21.4137788017613</v>
      </c>
    </row>
    <row r="7110" spans="1:6" x14ac:dyDescent="0.25">
      <c r="A7110" s="2">
        <v>42774.680555555555</v>
      </c>
      <c r="B7110">
        <v>592.33333333333303</v>
      </c>
      <c r="C7110" s="1">
        <v>-1.3999999999999899</v>
      </c>
      <c r="D7110" s="1">
        <v>13.658034999999972</v>
      </c>
      <c r="E7110" s="1">
        <v>255.758772932536</v>
      </c>
      <c r="F7110" s="1">
        <v>21.409531845707001</v>
      </c>
    </row>
    <row r="7111" spans="1:6" x14ac:dyDescent="0.25">
      <c r="A7111" s="2">
        <v>42774.684027777781</v>
      </c>
      <c r="B7111">
        <v>592.41666666666595</v>
      </c>
      <c r="C7111" s="1">
        <v>-1.5</v>
      </c>
      <c r="D7111" s="1">
        <v>10.012416999999973</v>
      </c>
      <c r="E7111" s="1">
        <v>256.05790177992299</v>
      </c>
      <c r="F7111" s="1">
        <v>21.405839656046599</v>
      </c>
    </row>
    <row r="7112" spans="1:6" x14ac:dyDescent="0.25">
      <c r="A7112" s="2">
        <v>42774.6875</v>
      </c>
      <c r="B7112">
        <v>592.5</v>
      </c>
      <c r="C7112" s="1">
        <v>-1.5</v>
      </c>
      <c r="D7112" s="1">
        <v>6.5705260000000001</v>
      </c>
      <c r="E7112" s="1">
        <v>256.69738064310798</v>
      </c>
      <c r="F7112" s="1">
        <v>21.403572907817701</v>
      </c>
    </row>
    <row r="7113" spans="1:6" x14ac:dyDescent="0.25">
      <c r="A7113" s="2">
        <v>42774.690972222219</v>
      </c>
      <c r="B7113">
        <v>592.58333333333303</v>
      </c>
      <c r="C7113" s="1">
        <v>-1.5999019999999899</v>
      </c>
      <c r="D7113" s="1">
        <v>3.8392399999999998</v>
      </c>
      <c r="E7113" s="1">
        <v>259.01575192804398</v>
      </c>
      <c r="F7113" s="1">
        <v>21.401434501993201</v>
      </c>
    </row>
    <row r="7114" spans="1:6" x14ac:dyDescent="0.25">
      <c r="A7114" s="2">
        <v>42774.694444444445</v>
      </c>
      <c r="B7114">
        <v>592.66666666666595</v>
      </c>
      <c r="C7114" s="1">
        <v>-1.6</v>
      </c>
      <c r="D7114" s="1">
        <v>1.9363839999999999</v>
      </c>
      <c r="E7114" s="1">
        <v>260.93204919806499</v>
      </c>
      <c r="F7114" s="1">
        <v>21.400209436296802</v>
      </c>
    </row>
    <row r="7115" spans="1:6" x14ac:dyDescent="0.25">
      <c r="A7115" s="2">
        <v>42774.697916666664</v>
      </c>
      <c r="B7115">
        <v>592.75</v>
      </c>
      <c r="C7115" s="1">
        <v>-1.6998599999999899</v>
      </c>
      <c r="D7115" s="1">
        <v>0.87835699999999994</v>
      </c>
      <c r="E7115" s="1">
        <v>261.88229895918499</v>
      </c>
      <c r="F7115" s="1">
        <v>21.399069306526801</v>
      </c>
    </row>
    <row r="7116" spans="1:6" x14ac:dyDescent="0.25">
      <c r="A7116" s="2">
        <v>42774.701388888891</v>
      </c>
      <c r="B7116">
        <v>592.83333333333303</v>
      </c>
      <c r="C7116" s="1">
        <v>-1.500162</v>
      </c>
      <c r="D7116" s="1">
        <v>0</v>
      </c>
      <c r="E7116" s="1">
        <v>262.99240864007601</v>
      </c>
      <c r="F7116" s="1">
        <v>21.399270339743101</v>
      </c>
    </row>
    <row r="7117" spans="1:6" x14ac:dyDescent="0.25">
      <c r="A7117" s="2">
        <v>42774.704861111109</v>
      </c>
      <c r="B7117">
        <v>592.91666666666595</v>
      </c>
      <c r="C7117" s="1">
        <v>-1.6</v>
      </c>
      <c r="D7117" s="1">
        <v>0</v>
      </c>
      <c r="E7117" s="1">
        <v>259.639474279637</v>
      </c>
      <c r="F7117" s="1">
        <v>21.399613223282099</v>
      </c>
    </row>
    <row r="7118" spans="1:6" x14ac:dyDescent="0.25">
      <c r="A7118" s="2">
        <v>42774.708333333336</v>
      </c>
      <c r="B7118">
        <v>593</v>
      </c>
      <c r="C7118" s="1">
        <v>-1.7</v>
      </c>
      <c r="D7118" s="1">
        <v>0</v>
      </c>
      <c r="E7118" s="1">
        <v>255.09278594970499</v>
      </c>
      <c r="F7118" s="1">
        <v>21.390044455025802</v>
      </c>
    </row>
    <row r="7119" spans="1:6" x14ac:dyDescent="0.25">
      <c r="A7119" s="2">
        <v>42774.711805555555</v>
      </c>
      <c r="B7119">
        <v>593.08333333333303</v>
      </c>
      <c r="C7119" s="1">
        <v>-1.8</v>
      </c>
      <c r="D7119" s="1">
        <v>0</v>
      </c>
      <c r="E7119" s="1">
        <v>260.43591983075601</v>
      </c>
      <c r="F7119" s="1">
        <v>21.386461567421598</v>
      </c>
    </row>
    <row r="7120" spans="1:6" x14ac:dyDescent="0.25">
      <c r="A7120" s="2">
        <v>42774.715277777781</v>
      </c>
      <c r="B7120">
        <v>593.16666666666595</v>
      </c>
      <c r="C7120" s="1">
        <v>-1.8</v>
      </c>
      <c r="D7120" s="1">
        <v>0</v>
      </c>
      <c r="E7120" s="1">
        <v>263.32778524581698</v>
      </c>
      <c r="F7120" s="1">
        <v>21.385843526827198</v>
      </c>
    </row>
    <row r="7121" spans="1:6" x14ac:dyDescent="0.25">
      <c r="A7121" s="2">
        <v>42774.71875</v>
      </c>
      <c r="B7121">
        <v>593.25</v>
      </c>
      <c r="C7121" s="1">
        <v>-1.700102</v>
      </c>
      <c r="D7121" s="1">
        <v>0</v>
      </c>
      <c r="E7121" s="1">
        <v>265.13934045349902</v>
      </c>
      <c r="F7121" s="1">
        <v>21.3813411564403</v>
      </c>
    </row>
    <row r="7122" spans="1:6" x14ac:dyDescent="0.25">
      <c r="A7122" s="2">
        <v>42774.722222222219</v>
      </c>
      <c r="B7122">
        <v>593.33333333333303</v>
      </c>
      <c r="C7122" s="1">
        <v>-1.7</v>
      </c>
      <c r="D7122" s="1">
        <v>0</v>
      </c>
      <c r="E7122" s="1">
        <v>260.55702179035501</v>
      </c>
      <c r="F7122" s="1">
        <v>21.3846944996648</v>
      </c>
    </row>
    <row r="7123" spans="1:6" x14ac:dyDescent="0.25">
      <c r="A7123" s="2">
        <v>42774.725694444445</v>
      </c>
      <c r="B7123">
        <v>593.41666666666595</v>
      </c>
      <c r="C7123" s="1">
        <v>-1.8</v>
      </c>
      <c r="D7123" s="1">
        <v>0</v>
      </c>
      <c r="E7123" s="1">
        <v>258.48420246573198</v>
      </c>
      <c r="F7123" s="1">
        <v>21.3850200448972</v>
      </c>
    </row>
    <row r="7124" spans="1:6" x14ac:dyDescent="0.25">
      <c r="A7124" s="2">
        <v>42774.729166666664</v>
      </c>
      <c r="B7124">
        <v>593.5</v>
      </c>
      <c r="C7124" s="1">
        <v>-1.8</v>
      </c>
      <c r="D7124" s="1">
        <v>0</v>
      </c>
      <c r="E7124" s="1">
        <v>262.62208557793298</v>
      </c>
      <c r="F7124" s="1">
        <v>21.385580615052699</v>
      </c>
    </row>
    <row r="7125" spans="1:6" x14ac:dyDescent="0.25">
      <c r="A7125" s="2">
        <v>42774.732638888891</v>
      </c>
      <c r="B7125">
        <v>593.58333333333303</v>
      </c>
      <c r="C7125" s="1">
        <v>-1.7</v>
      </c>
      <c r="D7125" s="1">
        <v>0</v>
      </c>
      <c r="E7125" s="1">
        <v>265.38857709800698</v>
      </c>
      <c r="F7125" s="1">
        <v>21.3859912919783</v>
      </c>
    </row>
    <row r="7126" spans="1:6" x14ac:dyDescent="0.25">
      <c r="A7126" s="2">
        <v>42774.736111111109</v>
      </c>
      <c r="B7126">
        <v>593.66666666666595</v>
      </c>
      <c r="C7126" s="1">
        <v>-1.7</v>
      </c>
      <c r="D7126" s="1">
        <v>0</v>
      </c>
      <c r="E7126" s="1">
        <v>261.83552210185002</v>
      </c>
      <c r="F7126" s="1">
        <v>21.387139330615099</v>
      </c>
    </row>
    <row r="7127" spans="1:6" x14ac:dyDescent="0.25">
      <c r="A7127" s="2">
        <v>42774.739583333336</v>
      </c>
      <c r="B7127">
        <v>593.75</v>
      </c>
      <c r="C7127" s="1">
        <v>-1.8</v>
      </c>
      <c r="D7127" s="1">
        <v>0</v>
      </c>
      <c r="E7127" s="1">
        <v>258.85521759468799</v>
      </c>
      <c r="F7127" s="1">
        <v>21.386676058667401</v>
      </c>
    </row>
    <row r="7128" spans="1:6" x14ac:dyDescent="0.25">
      <c r="A7128" s="2">
        <v>42774.743055555555</v>
      </c>
      <c r="B7128">
        <v>593.83333333333303</v>
      </c>
      <c r="C7128" s="1">
        <v>-1.7</v>
      </c>
      <c r="D7128" s="1">
        <v>0</v>
      </c>
      <c r="E7128" s="1">
        <v>262.45961075841302</v>
      </c>
      <c r="F7128" s="1">
        <v>21.386678530289601</v>
      </c>
    </row>
    <row r="7129" spans="1:6" x14ac:dyDescent="0.25">
      <c r="A7129" s="2">
        <v>42774.746527777781</v>
      </c>
      <c r="B7129">
        <v>593.91666666666595</v>
      </c>
      <c r="C7129" s="1">
        <v>-1.8</v>
      </c>
      <c r="D7129" s="1">
        <v>0</v>
      </c>
      <c r="E7129" s="1">
        <v>263.11976097336702</v>
      </c>
      <c r="F7129" s="1">
        <v>21.385977562471499</v>
      </c>
    </row>
    <row r="7130" spans="1:6" x14ac:dyDescent="0.25">
      <c r="A7130" s="2">
        <v>42774.75</v>
      </c>
      <c r="B7130">
        <v>594</v>
      </c>
      <c r="C7130" s="1">
        <v>-1.8</v>
      </c>
      <c r="D7130" s="1">
        <v>0</v>
      </c>
      <c r="E7130" s="1">
        <v>260.33503538348799</v>
      </c>
      <c r="F7130" s="1">
        <v>21.378789207959599</v>
      </c>
    </row>
    <row r="7131" spans="1:6" x14ac:dyDescent="0.25">
      <c r="A7131" s="2">
        <v>42774.753472222219</v>
      </c>
      <c r="B7131">
        <v>594.08333333333303</v>
      </c>
      <c r="C7131" s="1">
        <v>-1.8</v>
      </c>
      <c r="D7131" s="1">
        <v>0</v>
      </c>
      <c r="E7131" s="1">
        <v>260.69582684749298</v>
      </c>
      <c r="F7131" s="1">
        <v>21.377950021020698</v>
      </c>
    </row>
    <row r="7132" spans="1:6" x14ac:dyDescent="0.25">
      <c r="A7132" s="2">
        <v>42774.756944444445</v>
      </c>
      <c r="B7132">
        <v>594.16666666666595</v>
      </c>
      <c r="C7132" s="1">
        <v>-1.8999999999999899</v>
      </c>
      <c r="D7132" s="1">
        <v>0</v>
      </c>
      <c r="E7132" s="1">
        <v>261.25380346984201</v>
      </c>
      <c r="F7132" s="1">
        <v>21.3772903328071</v>
      </c>
    </row>
    <row r="7133" spans="1:6" x14ac:dyDescent="0.25">
      <c r="A7133" s="2">
        <v>42774.760416666664</v>
      </c>
      <c r="B7133">
        <v>594.25</v>
      </c>
      <c r="C7133" s="1">
        <v>-1.9000269999999899</v>
      </c>
      <c r="D7133" s="1">
        <v>0</v>
      </c>
      <c r="E7133" s="1">
        <v>262.708608563116</v>
      </c>
      <c r="F7133" s="1">
        <v>21.376590245114301</v>
      </c>
    </row>
    <row r="7134" spans="1:6" x14ac:dyDescent="0.25">
      <c r="A7134" s="2">
        <v>42774.763888888891</v>
      </c>
      <c r="B7134">
        <v>594.33333333333303</v>
      </c>
      <c r="C7134" s="1">
        <v>-1.9999530000000001</v>
      </c>
      <c r="D7134" s="1">
        <v>0</v>
      </c>
      <c r="E7134" s="1">
        <v>264.468323578862</v>
      </c>
      <c r="F7134" s="1">
        <v>21.3758927037278</v>
      </c>
    </row>
    <row r="7135" spans="1:6" x14ac:dyDescent="0.25">
      <c r="A7135" s="2">
        <v>42774.767361111109</v>
      </c>
      <c r="B7135">
        <v>594.41666666666595</v>
      </c>
      <c r="C7135" s="1">
        <v>-2</v>
      </c>
      <c r="D7135" s="1">
        <v>0</v>
      </c>
      <c r="E7135" s="1">
        <v>265.91513706176198</v>
      </c>
      <c r="F7135" s="1">
        <v>21.375380688694001</v>
      </c>
    </row>
    <row r="7136" spans="1:6" x14ac:dyDescent="0.25">
      <c r="A7136" s="2">
        <v>42774.770833333336</v>
      </c>
      <c r="B7136">
        <v>594.5</v>
      </c>
      <c r="C7136" s="1">
        <v>-2</v>
      </c>
      <c r="D7136" s="1">
        <v>0</v>
      </c>
      <c r="E7136" s="1">
        <v>266.93599763047598</v>
      </c>
      <c r="F7136" s="1">
        <v>21.3757041392</v>
      </c>
    </row>
    <row r="7137" spans="1:6" x14ac:dyDescent="0.25">
      <c r="A7137" s="2">
        <v>42774.774305555555</v>
      </c>
      <c r="B7137">
        <v>594.58333333333303</v>
      </c>
      <c r="C7137" s="1">
        <v>-1.8999999999999899</v>
      </c>
      <c r="D7137" s="1">
        <v>0</v>
      </c>
      <c r="E7137" s="1">
        <v>265.92125720505601</v>
      </c>
      <c r="F7137" s="1">
        <v>21.376339994343599</v>
      </c>
    </row>
    <row r="7138" spans="1:6" x14ac:dyDescent="0.25">
      <c r="A7138" s="2">
        <v>42774.777777777781</v>
      </c>
      <c r="B7138">
        <v>594.66666666666595</v>
      </c>
      <c r="C7138" s="1">
        <v>-1.899867</v>
      </c>
      <c r="D7138" s="1">
        <v>0</v>
      </c>
      <c r="E7138" s="1">
        <v>263.19071650382898</v>
      </c>
      <c r="F7138" s="1">
        <v>21.376471554094799</v>
      </c>
    </row>
    <row r="7139" spans="1:6" x14ac:dyDescent="0.25">
      <c r="A7139" s="2">
        <v>42774.78125</v>
      </c>
      <c r="B7139">
        <v>594.75</v>
      </c>
      <c r="C7139" s="1">
        <v>-2</v>
      </c>
      <c r="D7139" s="1">
        <v>0</v>
      </c>
      <c r="E7139" s="1">
        <v>261.70102906338798</v>
      </c>
      <c r="F7139" s="1">
        <v>21.3757968427192</v>
      </c>
    </row>
    <row r="7140" spans="1:6" x14ac:dyDescent="0.25">
      <c r="A7140" s="2">
        <v>42774.784722222219</v>
      </c>
      <c r="B7140">
        <v>594.83333333333303</v>
      </c>
      <c r="C7140" s="1">
        <v>-2</v>
      </c>
      <c r="D7140" s="1">
        <v>0</v>
      </c>
      <c r="E7140" s="1">
        <v>265.40140644011302</v>
      </c>
      <c r="F7140" s="1">
        <v>21.375278155345701</v>
      </c>
    </row>
    <row r="7141" spans="1:6" x14ac:dyDescent="0.25">
      <c r="A7141" s="2">
        <v>42774.788194444445</v>
      </c>
      <c r="B7141">
        <v>594.91666666666595</v>
      </c>
      <c r="C7141" s="1">
        <v>-2</v>
      </c>
      <c r="D7141" s="1">
        <v>0</v>
      </c>
      <c r="E7141" s="1">
        <v>267.88773577026399</v>
      </c>
      <c r="F7141" s="1">
        <v>21.375725883233699</v>
      </c>
    </row>
    <row r="7142" spans="1:6" x14ac:dyDescent="0.25">
      <c r="A7142" s="2">
        <v>42774.791666666664</v>
      </c>
      <c r="B7142">
        <v>595</v>
      </c>
      <c r="C7142" s="1">
        <v>-2.1</v>
      </c>
      <c r="D7142" s="1">
        <v>0</v>
      </c>
      <c r="E7142" s="1">
        <v>263.48014709502002</v>
      </c>
      <c r="F7142" s="1">
        <v>21.3723500521148</v>
      </c>
    </row>
    <row r="7143" spans="1:6" x14ac:dyDescent="0.25">
      <c r="A7143" s="2">
        <v>42774.795138888891</v>
      </c>
      <c r="B7143">
        <v>595.08333333333303</v>
      </c>
      <c r="C7143" s="1">
        <v>-2.1</v>
      </c>
      <c r="D7143" s="1">
        <v>0</v>
      </c>
      <c r="E7143" s="1">
        <v>265.604556458883</v>
      </c>
      <c r="F7143" s="1">
        <v>21.370945399102801</v>
      </c>
    </row>
    <row r="7144" spans="1:6" x14ac:dyDescent="0.25">
      <c r="A7144" s="2">
        <v>42774.798611111109</v>
      </c>
      <c r="B7144">
        <v>595.16666666666595</v>
      </c>
      <c r="C7144" s="1">
        <v>-2</v>
      </c>
      <c r="D7144" s="1">
        <v>0</v>
      </c>
      <c r="E7144" s="1">
        <v>267.19549043390998</v>
      </c>
      <c r="F7144" s="1">
        <v>21.371129699383498</v>
      </c>
    </row>
    <row r="7145" spans="1:6" x14ac:dyDescent="0.25">
      <c r="A7145" s="2">
        <v>42774.802083333336</v>
      </c>
      <c r="B7145">
        <v>595.25</v>
      </c>
      <c r="C7145" s="1">
        <v>-2.1</v>
      </c>
      <c r="D7145" s="1">
        <v>0</v>
      </c>
      <c r="E7145" s="1">
        <v>263.95499200615001</v>
      </c>
      <c r="F7145" s="1">
        <v>21.370732858699</v>
      </c>
    </row>
    <row r="7146" spans="1:6" x14ac:dyDescent="0.25">
      <c r="A7146" s="2">
        <v>42774.805555555555</v>
      </c>
      <c r="B7146">
        <v>595.33333333333303</v>
      </c>
      <c r="C7146" s="1">
        <v>-2.2000000000000002</v>
      </c>
      <c r="D7146" s="1">
        <v>0</v>
      </c>
      <c r="E7146" s="1">
        <v>264.01271811995599</v>
      </c>
      <c r="F7146" s="1">
        <v>21.370260119049199</v>
      </c>
    </row>
    <row r="7147" spans="1:6" x14ac:dyDescent="0.25">
      <c r="A7147" s="2">
        <v>42774.809027777781</v>
      </c>
      <c r="B7147">
        <v>595.41666666666595</v>
      </c>
      <c r="C7147" s="1">
        <v>-2.2000000000000002</v>
      </c>
      <c r="D7147" s="1">
        <v>0</v>
      </c>
      <c r="E7147" s="1">
        <v>269.08452642234698</v>
      </c>
      <c r="F7147" s="1">
        <v>21.369622349362199</v>
      </c>
    </row>
    <row r="7148" spans="1:6" x14ac:dyDescent="0.25">
      <c r="A7148" s="2">
        <v>42774.8125</v>
      </c>
      <c r="B7148">
        <v>595.5</v>
      </c>
      <c r="C7148" s="1">
        <v>-2.2000000000000002</v>
      </c>
      <c r="D7148" s="1">
        <v>0</v>
      </c>
      <c r="E7148" s="1">
        <v>270.92644897585802</v>
      </c>
      <c r="F7148" s="1">
        <v>21.3708066515374</v>
      </c>
    </row>
    <row r="7149" spans="1:6" x14ac:dyDescent="0.25">
      <c r="A7149" s="2">
        <v>42774.815972222219</v>
      </c>
      <c r="B7149">
        <v>595.58333333333303</v>
      </c>
      <c r="C7149" s="1">
        <v>-2.1</v>
      </c>
      <c r="D7149" s="1">
        <v>0</v>
      </c>
      <c r="E7149" s="1">
        <v>268.81066155572699</v>
      </c>
      <c r="F7149" s="1">
        <v>21.371248409669001</v>
      </c>
    </row>
    <row r="7150" spans="1:6" x14ac:dyDescent="0.25">
      <c r="A7150" s="2">
        <v>42774.819444444445</v>
      </c>
      <c r="B7150">
        <v>595.66666666666595</v>
      </c>
      <c r="C7150" s="1">
        <v>-2.2000000000000002</v>
      </c>
      <c r="D7150" s="1">
        <v>0</v>
      </c>
      <c r="E7150" s="1">
        <v>265.62515795623699</v>
      </c>
      <c r="F7150" s="1">
        <v>21.3709567809574</v>
      </c>
    </row>
    <row r="7151" spans="1:6" x14ac:dyDescent="0.25">
      <c r="A7151" s="2">
        <v>42774.822916666664</v>
      </c>
      <c r="B7151">
        <v>595.75</v>
      </c>
      <c r="C7151" s="1">
        <v>-2.2999999999999901</v>
      </c>
      <c r="D7151" s="1">
        <v>0</v>
      </c>
      <c r="E7151" s="1">
        <v>266.57793178111899</v>
      </c>
      <c r="F7151" s="1">
        <v>21.370599788834401</v>
      </c>
    </row>
    <row r="7152" spans="1:6" x14ac:dyDescent="0.25">
      <c r="A7152" s="2">
        <v>42774.826388888891</v>
      </c>
      <c r="B7152">
        <v>595.83333333333303</v>
      </c>
      <c r="C7152" s="1">
        <v>-2.3001</v>
      </c>
      <c r="D7152" s="1">
        <v>0</v>
      </c>
      <c r="E7152" s="1">
        <v>272.21384543744699</v>
      </c>
      <c r="F7152" s="1">
        <v>21.369992566948699</v>
      </c>
    </row>
    <row r="7153" spans="1:6" x14ac:dyDescent="0.25">
      <c r="A7153" s="2">
        <v>42774.829861111109</v>
      </c>
      <c r="B7153">
        <v>595.91666666666595</v>
      </c>
      <c r="C7153" s="1">
        <v>-2.3999999999999901</v>
      </c>
      <c r="D7153" s="1">
        <v>0</v>
      </c>
      <c r="E7153" s="1">
        <v>273.59843666905698</v>
      </c>
      <c r="F7153" s="1">
        <v>21.369732519478401</v>
      </c>
    </row>
    <row r="7154" spans="1:6" x14ac:dyDescent="0.25">
      <c r="A7154" s="2">
        <v>42774.833333333336</v>
      </c>
      <c r="B7154">
        <v>596</v>
      </c>
      <c r="C7154" s="1">
        <v>-2.3999999999999901</v>
      </c>
      <c r="D7154" s="1">
        <v>0</v>
      </c>
      <c r="E7154" s="1">
        <v>270.65159360921803</v>
      </c>
      <c r="F7154" s="1">
        <v>21.367999493357299</v>
      </c>
    </row>
    <row r="7155" spans="1:6" x14ac:dyDescent="0.25">
      <c r="A7155" s="2">
        <v>42774.836805555555</v>
      </c>
      <c r="B7155">
        <v>596.08333333333303</v>
      </c>
      <c r="C7155" s="1">
        <v>-2.3999999999999901</v>
      </c>
      <c r="D7155" s="1">
        <v>0</v>
      </c>
      <c r="E7155" s="1">
        <v>270.845773653962</v>
      </c>
      <c r="F7155" s="1">
        <v>21.3684222248108</v>
      </c>
    </row>
    <row r="7156" spans="1:6" x14ac:dyDescent="0.25">
      <c r="A7156" s="2">
        <v>42774.840277777781</v>
      </c>
      <c r="B7156">
        <v>596.16666666666595</v>
      </c>
      <c r="C7156" s="1">
        <v>-2.3999999999999901</v>
      </c>
      <c r="D7156" s="1">
        <v>0</v>
      </c>
      <c r="E7156" s="1">
        <v>271.134564064215</v>
      </c>
      <c r="F7156" s="1">
        <v>21.368623919856901</v>
      </c>
    </row>
    <row r="7157" spans="1:6" x14ac:dyDescent="0.25">
      <c r="A7157" s="2">
        <v>42774.84375</v>
      </c>
      <c r="B7157">
        <v>596.25</v>
      </c>
      <c r="C7157" s="1">
        <v>-2.5</v>
      </c>
      <c r="D7157" s="1">
        <v>0</v>
      </c>
      <c r="E7157" s="1">
        <v>270.43467185252302</v>
      </c>
      <c r="F7157" s="1">
        <v>21.367897492898599</v>
      </c>
    </row>
    <row r="7158" spans="1:6" x14ac:dyDescent="0.25">
      <c r="A7158" s="2">
        <v>42774.847222222219</v>
      </c>
      <c r="B7158">
        <v>596.33333333333303</v>
      </c>
      <c r="C7158" s="1">
        <v>-2.5</v>
      </c>
      <c r="D7158" s="1">
        <v>0</v>
      </c>
      <c r="E7158" s="1">
        <v>273.03916103217699</v>
      </c>
      <c r="F7158" s="1">
        <v>21.368215186457601</v>
      </c>
    </row>
    <row r="7159" spans="1:6" x14ac:dyDescent="0.25">
      <c r="A7159" s="2">
        <v>42774.850694444445</v>
      </c>
      <c r="B7159">
        <v>596.41666666666595</v>
      </c>
      <c r="C7159" s="1">
        <v>-2.6</v>
      </c>
      <c r="D7159" s="1">
        <v>0</v>
      </c>
      <c r="E7159" s="1">
        <v>274.89567147129497</v>
      </c>
      <c r="F7159" s="1">
        <v>21.3679170033184</v>
      </c>
    </row>
    <row r="7160" spans="1:6" x14ac:dyDescent="0.25">
      <c r="A7160" s="2">
        <v>42774.854166666664</v>
      </c>
      <c r="B7160">
        <v>596.5</v>
      </c>
      <c r="C7160" s="1">
        <v>-2.7</v>
      </c>
      <c r="D7160" s="1">
        <v>0</v>
      </c>
      <c r="E7160" s="1">
        <v>276.27657646557901</v>
      </c>
      <c r="F7160" s="1">
        <v>21.3672699443411</v>
      </c>
    </row>
    <row r="7161" spans="1:6" x14ac:dyDescent="0.25">
      <c r="A7161" s="2">
        <v>42774.857638888891</v>
      </c>
      <c r="B7161">
        <v>596.58333333333303</v>
      </c>
      <c r="C7161" s="1">
        <v>-2.6</v>
      </c>
      <c r="D7161" s="1">
        <v>0</v>
      </c>
      <c r="E7161" s="1">
        <v>279.23547298180603</v>
      </c>
      <c r="F7161" s="1">
        <v>21.367570073594901</v>
      </c>
    </row>
    <row r="7162" spans="1:6" x14ac:dyDescent="0.25">
      <c r="A7162" s="2">
        <v>42774.861111111109</v>
      </c>
      <c r="B7162">
        <v>596.66666666666595</v>
      </c>
      <c r="C7162" s="1">
        <v>-2.6</v>
      </c>
      <c r="D7162" s="1">
        <v>0</v>
      </c>
      <c r="E7162" s="1">
        <v>277.84563501755099</v>
      </c>
      <c r="F7162" s="1">
        <v>21.3683227880354</v>
      </c>
    </row>
    <row r="7163" spans="1:6" x14ac:dyDescent="0.25">
      <c r="A7163" s="2">
        <v>42774.864583333336</v>
      </c>
      <c r="B7163">
        <v>596.75</v>
      </c>
      <c r="C7163" s="1">
        <v>-2.7</v>
      </c>
      <c r="D7163" s="1">
        <v>0</v>
      </c>
      <c r="E7163" s="1">
        <v>274.550087117403</v>
      </c>
      <c r="F7163" s="1">
        <v>21.368223100070701</v>
      </c>
    </row>
    <row r="7164" spans="1:6" x14ac:dyDescent="0.25">
      <c r="A7164" s="2">
        <v>42774.868055555555</v>
      </c>
      <c r="B7164">
        <v>596.83333333333303</v>
      </c>
      <c r="C7164" s="1">
        <v>-2.7</v>
      </c>
      <c r="D7164" s="1">
        <v>0</v>
      </c>
      <c r="E7164" s="1">
        <v>277.49284761398798</v>
      </c>
      <c r="F7164" s="1">
        <v>21.363093539411899</v>
      </c>
    </row>
    <row r="7165" spans="1:6" x14ac:dyDescent="0.25">
      <c r="A7165" s="2">
        <v>42774.871527777781</v>
      </c>
      <c r="B7165">
        <v>596.91666666666595</v>
      </c>
      <c r="C7165" s="1">
        <v>-2.7</v>
      </c>
      <c r="D7165" s="1">
        <v>0</v>
      </c>
      <c r="E7165" s="1">
        <v>280.27174540437397</v>
      </c>
      <c r="F7165" s="1">
        <v>21.365919181134601</v>
      </c>
    </row>
    <row r="7166" spans="1:6" x14ac:dyDescent="0.25">
      <c r="A7166" s="2">
        <v>42774.875</v>
      </c>
      <c r="B7166">
        <v>597</v>
      </c>
      <c r="C7166" s="1">
        <v>-2.7</v>
      </c>
      <c r="D7166" s="1">
        <v>0</v>
      </c>
      <c r="E7166" s="1">
        <v>274.77809133399001</v>
      </c>
      <c r="F7166" s="1">
        <v>21.3669074398478</v>
      </c>
    </row>
    <row r="7167" spans="1:6" x14ac:dyDescent="0.25">
      <c r="A7167" s="2">
        <v>42774.878472222219</v>
      </c>
      <c r="B7167">
        <v>597.08333333333303</v>
      </c>
      <c r="C7167" s="1">
        <v>-2.7999999999999901</v>
      </c>
      <c r="D7167" s="1">
        <v>0</v>
      </c>
      <c r="E7167" s="1">
        <v>274.61990676508799</v>
      </c>
      <c r="F7167" s="1">
        <v>21.3669519913079</v>
      </c>
    </row>
    <row r="7168" spans="1:6" x14ac:dyDescent="0.25">
      <c r="A7168" s="2">
        <v>42774.881944444445</v>
      </c>
      <c r="B7168">
        <v>597.16666666666595</v>
      </c>
      <c r="C7168" s="1">
        <v>-2.7999999999999901</v>
      </c>
      <c r="D7168" s="1">
        <v>0</v>
      </c>
      <c r="E7168" s="1">
        <v>276.89300339403701</v>
      </c>
      <c r="F7168" s="1">
        <v>21.367511783681401</v>
      </c>
    </row>
    <row r="7169" spans="1:6" x14ac:dyDescent="0.25">
      <c r="A7169" s="2">
        <v>42774.885416666664</v>
      </c>
      <c r="B7169">
        <v>597.25</v>
      </c>
      <c r="C7169" s="1">
        <v>-2.7999999999999901</v>
      </c>
      <c r="D7169" s="1">
        <v>0</v>
      </c>
      <c r="E7169" s="1">
        <v>278.44821771969401</v>
      </c>
      <c r="F7169" s="1">
        <v>21.367610317537</v>
      </c>
    </row>
    <row r="7170" spans="1:6" x14ac:dyDescent="0.25">
      <c r="A7170" s="2">
        <v>42774.888888888891</v>
      </c>
      <c r="B7170">
        <v>597.33333333333303</v>
      </c>
      <c r="C7170" s="1">
        <v>-2.7999999999999901</v>
      </c>
      <c r="D7170" s="1">
        <v>0</v>
      </c>
      <c r="E7170" s="1">
        <v>277.78196952220298</v>
      </c>
      <c r="F7170" s="1">
        <v>21.368268965192399</v>
      </c>
    </row>
    <row r="7171" spans="1:6" x14ac:dyDescent="0.25">
      <c r="A7171" s="2">
        <v>42774.892361111109</v>
      </c>
      <c r="B7171">
        <v>597.41666666666595</v>
      </c>
      <c r="C7171" s="1">
        <v>-2.7999999999999901</v>
      </c>
      <c r="D7171" s="1">
        <v>0</v>
      </c>
      <c r="E7171" s="1">
        <v>276.84055948102798</v>
      </c>
      <c r="F7171" s="1">
        <v>21.368980943155901</v>
      </c>
    </row>
    <row r="7172" spans="1:6" x14ac:dyDescent="0.25">
      <c r="A7172" s="2">
        <v>42774.895833333336</v>
      </c>
      <c r="B7172">
        <v>597.5</v>
      </c>
      <c r="C7172" s="1">
        <v>-2.7999999999999901</v>
      </c>
      <c r="D7172" s="1">
        <v>0</v>
      </c>
      <c r="E7172" s="1">
        <v>277.169637868954</v>
      </c>
      <c r="F7172" s="1">
        <v>21.3689497184901</v>
      </c>
    </row>
    <row r="7173" spans="1:6" x14ac:dyDescent="0.25">
      <c r="A7173" s="2">
        <v>42774.899305555555</v>
      </c>
      <c r="B7173">
        <v>597.58333333333303</v>
      </c>
      <c r="C7173" s="1">
        <v>-2.7999999999999901</v>
      </c>
      <c r="D7173" s="1">
        <v>0</v>
      </c>
      <c r="E7173" s="1">
        <v>277.34780661836498</v>
      </c>
      <c r="F7173" s="1">
        <v>21.368733528358899</v>
      </c>
    </row>
    <row r="7174" spans="1:6" x14ac:dyDescent="0.25">
      <c r="A7174" s="2">
        <v>42774.902777777781</v>
      </c>
      <c r="B7174">
        <v>597.66666666666595</v>
      </c>
      <c r="C7174" s="1">
        <v>-2.7999999999999901</v>
      </c>
      <c r="D7174" s="1">
        <v>0</v>
      </c>
      <c r="E7174" s="1">
        <v>277.609518934324</v>
      </c>
      <c r="F7174" s="1">
        <v>21.368431467888598</v>
      </c>
    </row>
    <row r="7175" spans="1:6" x14ac:dyDescent="0.25">
      <c r="A7175" s="2">
        <v>42774.90625</v>
      </c>
      <c r="B7175">
        <v>597.75</v>
      </c>
      <c r="C7175" s="1">
        <v>-2.7999999999999901</v>
      </c>
      <c r="D7175" s="1">
        <v>0</v>
      </c>
      <c r="E7175" s="1">
        <v>277.40366679484401</v>
      </c>
      <c r="F7175" s="1">
        <v>21.368493609467802</v>
      </c>
    </row>
    <row r="7176" spans="1:6" x14ac:dyDescent="0.25">
      <c r="A7176" s="2">
        <v>42774.909722222219</v>
      </c>
      <c r="B7176">
        <v>597.83333333333303</v>
      </c>
      <c r="C7176" s="1">
        <v>-2.8999999999999901</v>
      </c>
      <c r="D7176" s="1">
        <v>0</v>
      </c>
      <c r="E7176" s="1">
        <v>277.579149923947</v>
      </c>
      <c r="F7176" s="1">
        <v>21.368764606386101</v>
      </c>
    </row>
    <row r="7177" spans="1:6" x14ac:dyDescent="0.25">
      <c r="A7177" s="2">
        <v>42774.913194444445</v>
      </c>
      <c r="B7177">
        <v>597.91666666666595</v>
      </c>
      <c r="C7177" s="1">
        <v>-2.8999999999999901</v>
      </c>
      <c r="D7177" s="1">
        <v>0</v>
      </c>
      <c r="E7177" s="1">
        <v>279.76324758377598</v>
      </c>
      <c r="F7177" s="1">
        <v>21.3680975136011</v>
      </c>
    </row>
    <row r="7178" spans="1:6" x14ac:dyDescent="0.25">
      <c r="A7178" s="2">
        <v>42774.916666666664</v>
      </c>
      <c r="B7178">
        <v>598</v>
      </c>
      <c r="C7178" s="1">
        <v>-2.8999999999999901</v>
      </c>
      <c r="D7178" s="1">
        <v>0</v>
      </c>
      <c r="E7178" s="1">
        <v>276.15031617998898</v>
      </c>
      <c r="F7178" s="1">
        <v>21.368861993789899</v>
      </c>
    </row>
    <row r="7179" spans="1:6" x14ac:dyDescent="0.25">
      <c r="A7179" s="2">
        <v>42774.920138888891</v>
      </c>
      <c r="B7179">
        <v>598.08333333333303</v>
      </c>
      <c r="C7179" s="1">
        <v>-2.8999999999999901</v>
      </c>
      <c r="D7179" s="1">
        <v>0</v>
      </c>
      <c r="E7179" s="1">
        <v>276.06614124457002</v>
      </c>
      <c r="F7179" s="1">
        <v>21.370006014005199</v>
      </c>
    </row>
    <row r="7180" spans="1:6" x14ac:dyDescent="0.25">
      <c r="A7180" s="2">
        <v>42774.923611111109</v>
      </c>
      <c r="B7180">
        <v>598.16666666666595</v>
      </c>
      <c r="C7180" s="1">
        <v>-2.8999999999999901</v>
      </c>
      <c r="D7180" s="1">
        <v>0</v>
      </c>
      <c r="E7180" s="1">
        <v>276.01324144577097</v>
      </c>
      <c r="F7180" s="1">
        <v>21.365576097628299</v>
      </c>
    </row>
    <row r="7181" spans="1:6" x14ac:dyDescent="0.25">
      <c r="A7181" s="2">
        <v>42774.927083333336</v>
      </c>
      <c r="B7181">
        <v>598.25</v>
      </c>
      <c r="C7181" s="1">
        <v>-2.8999999999999901</v>
      </c>
      <c r="D7181" s="1">
        <v>0</v>
      </c>
      <c r="E7181" s="1">
        <v>275.59850037346098</v>
      </c>
      <c r="F7181" s="1">
        <v>21.364051190684101</v>
      </c>
    </row>
    <row r="7182" spans="1:6" x14ac:dyDescent="0.25">
      <c r="A7182" s="2">
        <v>42774.930555555555</v>
      </c>
      <c r="B7182">
        <v>598.33333333333303</v>
      </c>
      <c r="C7182" s="1">
        <v>-2.8999999999999901</v>
      </c>
      <c r="D7182" s="1">
        <v>0</v>
      </c>
      <c r="E7182" s="1">
        <v>276.28029887256201</v>
      </c>
      <c r="F7182" s="1">
        <v>21.3628579611639</v>
      </c>
    </row>
    <row r="7183" spans="1:6" x14ac:dyDescent="0.25">
      <c r="A7183" s="2">
        <v>42774.934027777781</v>
      </c>
      <c r="B7183">
        <v>598.41666666666595</v>
      </c>
      <c r="C7183" s="1">
        <v>-2.8999999999999901</v>
      </c>
      <c r="D7183" s="1">
        <v>0</v>
      </c>
      <c r="E7183" s="1">
        <v>276.21043265095898</v>
      </c>
      <c r="F7183" s="1">
        <v>21.367042803872401</v>
      </c>
    </row>
    <row r="7184" spans="1:6" x14ac:dyDescent="0.25">
      <c r="A7184" s="2">
        <v>42774.9375</v>
      </c>
      <c r="B7184">
        <v>598.5</v>
      </c>
      <c r="C7184" s="1">
        <v>-2.8999999999999901</v>
      </c>
      <c r="D7184" s="1">
        <v>0</v>
      </c>
      <c r="E7184" s="1">
        <v>276.38904637851698</v>
      </c>
      <c r="F7184" s="1">
        <v>21.368731656837699</v>
      </c>
    </row>
    <row r="7185" spans="1:6" x14ac:dyDescent="0.25">
      <c r="A7185" s="2">
        <v>42774.940972222219</v>
      </c>
      <c r="B7185">
        <v>598.58333333333303</v>
      </c>
      <c r="C7185" s="1">
        <v>-2.9999920000000002</v>
      </c>
      <c r="D7185" s="1">
        <v>0</v>
      </c>
      <c r="E7185" s="1">
        <v>276.115658217185</v>
      </c>
      <c r="F7185" s="1">
        <v>21.369294113917899</v>
      </c>
    </row>
    <row r="7186" spans="1:6" x14ac:dyDescent="0.25">
      <c r="A7186" s="2">
        <v>42774.944444444445</v>
      </c>
      <c r="B7186">
        <v>598.66666666666595</v>
      </c>
      <c r="C7186" s="1">
        <v>-3</v>
      </c>
      <c r="D7186" s="1">
        <v>0</v>
      </c>
      <c r="E7186" s="1">
        <v>278.66377476000901</v>
      </c>
      <c r="F7186" s="1">
        <v>21.369118838075298</v>
      </c>
    </row>
    <row r="7187" spans="1:6" x14ac:dyDescent="0.25">
      <c r="A7187" s="2">
        <v>42774.947916666664</v>
      </c>
      <c r="B7187">
        <v>598.75</v>
      </c>
      <c r="C7187" s="1">
        <v>-3</v>
      </c>
      <c r="D7187" s="1">
        <v>0</v>
      </c>
      <c r="E7187" s="1">
        <v>280.17832894319298</v>
      </c>
      <c r="F7187" s="1">
        <v>21.3694160429886</v>
      </c>
    </row>
    <row r="7188" spans="1:6" x14ac:dyDescent="0.25">
      <c r="A7188" s="2">
        <v>42774.951388888891</v>
      </c>
      <c r="B7188">
        <v>598.83333333333303</v>
      </c>
      <c r="C7188" s="1">
        <v>-3</v>
      </c>
      <c r="D7188" s="1">
        <v>0</v>
      </c>
      <c r="E7188" s="1">
        <v>279.43789928659498</v>
      </c>
      <c r="F7188" s="1">
        <v>21.365356193714401</v>
      </c>
    </row>
    <row r="7189" spans="1:6" x14ac:dyDescent="0.25">
      <c r="A7189" s="2">
        <v>42774.954861111109</v>
      </c>
      <c r="B7189">
        <v>598.91666666666595</v>
      </c>
      <c r="C7189" s="1">
        <v>-3.099958</v>
      </c>
      <c r="D7189" s="1">
        <v>0</v>
      </c>
      <c r="E7189" s="1">
        <v>278.44506036127098</v>
      </c>
      <c r="F7189" s="1">
        <v>21.3631276276794</v>
      </c>
    </row>
    <row r="7190" spans="1:6" x14ac:dyDescent="0.25">
      <c r="A7190" s="2">
        <v>42774.958333333336</v>
      </c>
      <c r="B7190">
        <v>599</v>
      </c>
      <c r="C7190" s="1">
        <v>-3.1</v>
      </c>
      <c r="D7190" s="1">
        <v>0</v>
      </c>
      <c r="E7190" s="1">
        <v>277.76358744739503</v>
      </c>
      <c r="F7190" s="1">
        <v>21.361614762015101</v>
      </c>
    </row>
    <row r="7191" spans="1:6" x14ac:dyDescent="0.25">
      <c r="A7191" s="2">
        <v>42774.961805555555</v>
      </c>
      <c r="B7191">
        <v>599.08333333333303</v>
      </c>
      <c r="C7191" s="1">
        <v>-3.0000830000000001</v>
      </c>
      <c r="D7191" s="1">
        <v>0</v>
      </c>
      <c r="E7191" s="1">
        <v>278.13427828865701</v>
      </c>
      <c r="F7191" s="1">
        <v>21.3632421947982</v>
      </c>
    </row>
    <row r="7192" spans="1:6" x14ac:dyDescent="0.25">
      <c r="A7192" s="2">
        <v>42774.965277777781</v>
      </c>
      <c r="B7192">
        <v>599.16666666666595</v>
      </c>
      <c r="C7192" s="1">
        <v>-3.1</v>
      </c>
      <c r="D7192" s="1">
        <v>0</v>
      </c>
      <c r="E7192" s="1">
        <v>276.53994337937797</v>
      </c>
      <c r="F7192" s="1">
        <v>21.3630167859232</v>
      </c>
    </row>
    <row r="7193" spans="1:6" x14ac:dyDescent="0.25">
      <c r="A7193" s="2">
        <v>42774.96875</v>
      </c>
      <c r="B7193">
        <v>599.25</v>
      </c>
      <c r="C7193" s="1">
        <v>-3.1</v>
      </c>
      <c r="D7193" s="1">
        <v>0</v>
      </c>
      <c r="E7193" s="1">
        <v>275.71739068333301</v>
      </c>
      <c r="F7193" s="1">
        <v>21.362501775384999</v>
      </c>
    </row>
    <row r="7194" spans="1:6" x14ac:dyDescent="0.25">
      <c r="A7194" s="2">
        <v>42774.972222222219</v>
      </c>
      <c r="B7194">
        <v>599.33333333333303</v>
      </c>
      <c r="C7194" s="1">
        <v>-3.1</v>
      </c>
      <c r="D7194" s="1">
        <v>0</v>
      </c>
      <c r="E7194" s="1">
        <v>278.89003289720102</v>
      </c>
      <c r="F7194" s="1">
        <v>21.361801467603701</v>
      </c>
    </row>
    <row r="7195" spans="1:6" x14ac:dyDescent="0.25">
      <c r="A7195" s="2">
        <v>42774.975694444445</v>
      </c>
      <c r="B7195">
        <v>599.41666666666595</v>
      </c>
      <c r="C7195" s="1">
        <v>-3.1</v>
      </c>
      <c r="D7195" s="1">
        <v>0</v>
      </c>
      <c r="E7195" s="1">
        <v>278.95074430587198</v>
      </c>
      <c r="F7195" s="1">
        <v>21.362309637356201</v>
      </c>
    </row>
    <row r="7196" spans="1:6" x14ac:dyDescent="0.25">
      <c r="A7196" s="2">
        <v>42774.979166666664</v>
      </c>
      <c r="B7196">
        <v>599.5</v>
      </c>
      <c r="C7196" s="1">
        <v>-3.1</v>
      </c>
      <c r="D7196" s="1">
        <v>0</v>
      </c>
      <c r="E7196" s="1">
        <v>278.25970974851202</v>
      </c>
      <c r="F7196" s="1">
        <v>21.362549045048201</v>
      </c>
    </row>
    <row r="7197" spans="1:6" x14ac:dyDescent="0.25">
      <c r="A7197" s="2">
        <v>42774.982638888891</v>
      </c>
      <c r="B7197">
        <v>599.58333333333303</v>
      </c>
      <c r="C7197" s="1">
        <v>-3.1</v>
      </c>
      <c r="D7197" s="1">
        <v>0</v>
      </c>
      <c r="E7197" s="1">
        <v>277.80874489384598</v>
      </c>
      <c r="F7197" s="1">
        <v>21.3622774404175</v>
      </c>
    </row>
    <row r="7198" spans="1:6" x14ac:dyDescent="0.25">
      <c r="A7198" s="2">
        <v>42774.986111111109</v>
      </c>
      <c r="B7198">
        <v>599.66666666666595</v>
      </c>
      <c r="C7198" s="1">
        <v>-3</v>
      </c>
      <c r="D7198" s="1">
        <v>0</v>
      </c>
      <c r="E7198" s="1">
        <v>278.26003806554002</v>
      </c>
      <c r="F7198" s="1">
        <v>21.3626582306131</v>
      </c>
    </row>
    <row r="7199" spans="1:6" x14ac:dyDescent="0.25">
      <c r="A7199" s="2">
        <v>42774.989583333336</v>
      </c>
      <c r="B7199">
        <v>599.75</v>
      </c>
      <c r="C7199" s="1">
        <v>-3.1</v>
      </c>
      <c r="D7199" s="1">
        <v>0</v>
      </c>
      <c r="E7199" s="1">
        <v>276.01820235069698</v>
      </c>
      <c r="F7199" s="1">
        <v>21.362504018280799</v>
      </c>
    </row>
    <row r="7200" spans="1:6" x14ac:dyDescent="0.25">
      <c r="A7200" s="2">
        <v>42774.993055555555</v>
      </c>
      <c r="B7200">
        <v>599.83333333333303</v>
      </c>
      <c r="C7200" s="1">
        <v>-3.1</v>
      </c>
      <c r="D7200" s="1">
        <v>0</v>
      </c>
      <c r="E7200" s="1">
        <v>276.798091708274</v>
      </c>
      <c r="F7200" s="1">
        <v>21.361930584850899</v>
      </c>
    </row>
    <row r="7201" spans="1:6" x14ac:dyDescent="0.25">
      <c r="A7201" s="2">
        <v>42774.996527777781</v>
      </c>
      <c r="B7201">
        <v>599.91666666666595</v>
      </c>
      <c r="C7201" s="1">
        <v>-3.1</v>
      </c>
      <c r="D7201" s="1">
        <v>0</v>
      </c>
      <c r="E7201" s="1">
        <v>279.347836408349</v>
      </c>
      <c r="F7201" s="1">
        <v>21.3621630680266</v>
      </c>
    </row>
    <row r="7202" spans="1:6" x14ac:dyDescent="0.25">
      <c r="A7202" s="2">
        <v>42775</v>
      </c>
      <c r="B7202">
        <v>600</v>
      </c>
      <c r="C7202" s="1">
        <v>-3.1001530000000002</v>
      </c>
      <c r="D7202" s="1">
        <v>0</v>
      </c>
      <c r="E7202" s="1">
        <v>275.57866087740899</v>
      </c>
      <c r="F7202" s="1">
        <v>21.360610312374</v>
      </c>
    </row>
    <row r="7203" spans="1:6" x14ac:dyDescent="0.25">
      <c r="A7203" s="2">
        <v>42775.003472222219</v>
      </c>
      <c r="B7203">
        <v>600.08333333333303</v>
      </c>
      <c r="C7203" s="1">
        <v>-3.2</v>
      </c>
      <c r="D7203" s="1">
        <v>0</v>
      </c>
      <c r="E7203" s="1">
        <v>275.382195549882</v>
      </c>
      <c r="F7203" s="1">
        <v>21.3605145197164</v>
      </c>
    </row>
    <row r="7204" spans="1:6" x14ac:dyDescent="0.25">
      <c r="A7204" s="2">
        <v>42775.006944444445</v>
      </c>
      <c r="B7204">
        <v>600.16666666666595</v>
      </c>
      <c r="C7204" s="1">
        <v>-3.2</v>
      </c>
      <c r="D7204" s="1">
        <v>0</v>
      </c>
      <c r="E7204" s="1">
        <v>277.62959494632099</v>
      </c>
      <c r="F7204" s="1">
        <v>21.364184201713201</v>
      </c>
    </row>
    <row r="7205" spans="1:6" x14ac:dyDescent="0.25">
      <c r="A7205" s="2">
        <v>42775.010416666664</v>
      </c>
      <c r="B7205">
        <v>600.25</v>
      </c>
      <c r="C7205" s="1">
        <v>-3.2</v>
      </c>
      <c r="D7205" s="1">
        <v>0</v>
      </c>
      <c r="E7205" s="1">
        <v>279.158113224879</v>
      </c>
      <c r="F7205" s="1">
        <v>21.3620168658986</v>
      </c>
    </row>
    <row r="7206" spans="1:6" x14ac:dyDescent="0.25">
      <c r="A7206" s="2">
        <v>42775.013888888891</v>
      </c>
      <c r="B7206">
        <v>600.33333333333303</v>
      </c>
      <c r="C7206" s="1">
        <v>-3.200072</v>
      </c>
      <c r="D7206" s="1">
        <v>0</v>
      </c>
      <c r="E7206" s="1">
        <v>278.51863038810399</v>
      </c>
      <c r="F7206" s="1">
        <v>21.3613897146178</v>
      </c>
    </row>
    <row r="7207" spans="1:6" x14ac:dyDescent="0.25">
      <c r="A7207" s="2">
        <v>42775.017361111109</v>
      </c>
      <c r="B7207">
        <v>600.41666666666595</v>
      </c>
      <c r="C7207" s="1">
        <v>-3.2999070000000001</v>
      </c>
      <c r="D7207" s="1">
        <v>0</v>
      </c>
      <c r="E7207" s="1">
        <v>277.53632946674799</v>
      </c>
      <c r="F7207" s="1">
        <v>21.3612392003512</v>
      </c>
    </row>
    <row r="7208" spans="1:6" x14ac:dyDescent="0.25">
      <c r="A7208" s="2">
        <v>42775.020833333336</v>
      </c>
      <c r="B7208">
        <v>600.5</v>
      </c>
      <c r="C7208" s="1">
        <v>-3.2999999999999901</v>
      </c>
      <c r="D7208" s="1">
        <v>0</v>
      </c>
      <c r="E7208" s="1">
        <v>280.18360435011101</v>
      </c>
      <c r="F7208" s="1">
        <v>21.360696630178602</v>
      </c>
    </row>
    <row r="7209" spans="1:6" x14ac:dyDescent="0.25">
      <c r="A7209" s="2">
        <v>42775.024305555555</v>
      </c>
      <c r="B7209">
        <v>600.58333333333303</v>
      </c>
      <c r="C7209" s="1">
        <v>-3.200135</v>
      </c>
      <c r="D7209" s="1">
        <v>0</v>
      </c>
      <c r="E7209" s="1">
        <v>281.91228235454901</v>
      </c>
      <c r="F7209" s="1">
        <v>21.3650566585715</v>
      </c>
    </row>
    <row r="7210" spans="1:6" x14ac:dyDescent="0.25">
      <c r="A7210" s="2">
        <v>42775.027777777781</v>
      </c>
      <c r="B7210">
        <v>600.66666666666595</v>
      </c>
      <c r="C7210" s="1">
        <v>-3.2999999999999901</v>
      </c>
      <c r="D7210" s="1">
        <v>0</v>
      </c>
      <c r="E7210" s="1">
        <v>278.90372649902201</v>
      </c>
      <c r="F7210" s="1">
        <v>21.3626740745589</v>
      </c>
    </row>
    <row r="7211" spans="1:6" x14ac:dyDescent="0.25">
      <c r="A7211" s="2">
        <v>42775.03125</v>
      </c>
      <c r="B7211">
        <v>600.75</v>
      </c>
      <c r="C7211" s="1">
        <v>-3.2999999999999901</v>
      </c>
      <c r="D7211" s="1">
        <v>0</v>
      </c>
      <c r="E7211" s="1">
        <v>278.34359101211498</v>
      </c>
      <c r="F7211" s="1">
        <v>21.3654807216795</v>
      </c>
    </row>
    <row r="7212" spans="1:6" x14ac:dyDescent="0.25">
      <c r="A7212" s="2">
        <v>42775.034722222219</v>
      </c>
      <c r="B7212">
        <v>600.83333333333303</v>
      </c>
      <c r="C7212" s="1">
        <v>-3.2999999999999901</v>
      </c>
      <c r="D7212" s="1">
        <v>0</v>
      </c>
      <c r="E7212" s="1">
        <v>281.47505988054701</v>
      </c>
      <c r="F7212" s="1">
        <v>21.366550985806398</v>
      </c>
    </row>
    <row r="7213" spans="1:6" x14ac:dyDescent="0.25">
      <c r="A7213" s="2">
        <v>42775.038194444445</v>
      </c>
      <c r="B7213">
        <v>600.91666666666595</v>
      </c>
      <c r="C7213" s="1">
        <v>-3.2999999999999901</v>
      </c>
      <c r="D7213" s="1">
        <v>0</v>
      </c>
      <c r="E7213" s="1">
        <v>281.43203385606199</v>
      </c>
      <c r="F7213" s="1">
        <v>21.3633378165488</v>
      </c>
    </row>
    <row r="7214" spans="1:6" x14ac:dyDescent="0.25">
      <c r="A7214" s="2">
        <v>42775.041666666664</v>
      </c>
      <c r="B7214">
        <v>601</v>
      </c>
      <c r="C7214" s="1">
        <v>-3.2000769999999901</v>
      </c>
      <c r="D7214" s="1">
        <v>0</v>
      </c>
      <c r="E7214" s="1">
        <v>277.97583986939497</v>
      </c>
      <c r="F7214" s="1">
        <v>21.366033404997602</v>
      </c>
    </row>
    <row r="7215" spans="1:6" x14ac:dyDescent="0.25">
      <c r="A7215" s="2">
        <v>42775.045138888891</v>
      </c>
      <c r="B7215">
        <v>601.08333333333303</v>
      </c>
      <c r="C7215" s="1">
        <v>-3.2</v>
      </c>
      <c r="D7215" s="1">
        <v>0</v>
      </c>
      <c r="E7215" s="1">
        <v>275.548727428414</v>
      </c>
      <c r="F7215" s="1">
        <v>21.3672650440501</v>
      </c>
    </row>
    <row r="7216" spans="1:6" x14ac:dyDescent="0.25">
      <c r="A7216" s="2">
        <v>42775.048611111109</v>
      </c>
      <c r="B7216">
        <v>601.16666666666595</v>
      </c>
      <c r="C7216" s="1">
        <v>-3.2</v>
      </c>
      <c r="D7216" s="1">
        <v>0</v>
      </c>
      <c r="E7216" s="1">
        <v>274.23610609956802</v>
      </c>
      <c r="F7216" s="1">
        <v>21.363966292261701</v>
      </c>
    </row>
    <row r="7217" spans="1:6" x14ac:dyDescent="0.25">
      <c r="A7217" s="2">
        <v>42775.052083333336</v>
      </c>
      <c r="B7217">
        <v>601.25</v>
      </c>
      <c r="C7217" s="1">
        <v>-3.2</v>
      </c>
      <c r="D7217" s="1">
        <v>0</v>
      </c>
      <c r="E7217" s="1">
        <v>274.96648365146598</v>
      </c>
      <c r="F7217" s="1">
        <v>21.3660635814309</v>
      </c>
    </row>
    <row r="7218" spans="1:6" x14ac:dyDescent="0.25">
      <c r="A7218" s="2">
        <v>42775.055555555555</v>
      </c>
      <c r="B7218">
        <v>601.33333333333303</v>
      </c>
      <c r="C7218" s="1">
        <v>-3.2</v>
      </c>
      <c r="D7218" s="1">
        <v>0</v>
      </c>
      <c r="E7218" s="1">
        <v>276.07563894887602</v>
      </c>
      <c r="F7218" s="1">
        <v>21.3670330128625</v>
      </c>
    </row>
    <row r="7219" spans="1:6" x14ac:dyDescent="0.25">
      <c r="A7219" s="2">
        <v>42775.059027777781</v>
      </c>
      <c r="B7219">
        <v>601.41666666666595</v>
      </c>
      <c r="C7219" s="1">
        <v>-3.1</v>
      </c>
      <c r="D7219" s="1">
        <v>0</v>
      </c>
      <c r="E7219" s="1">
        <v>275.78838925961401</v>
      </c>
      <c r="F7219" s="1">
        <v>21.364032866171101</v>
      </c>
    </row>
    <row r="7220" spans="1:6" x14ac:dyDescent="0.25">
      <c r="A7220" s="2">
        <v>42775.0625</v>
      </c>
      <c r="B7220">
        <v>601.5</v>
      </c>
      <c r="C7220" s="1">
        <v>-3.2</v>
      </c>
      <c r="D7220" s="1">
        <v>0</v>
      </c>
      <c r="E7220" s="1">
        <v>273.46699371125698</v>
      </c>
      <c r="F7220" s="1">
        <v>21.362485420939201</v>
      </c>
    </row>
    <row r="7221" spans="1:6" x14ac:dyDescent="0.25">
      <c r="A7221" s="2">
        <v>42775.065972222219</v>
      </c>
      <c r="B7221">
        <v>601.58333333333303</v>
      </c>
      <c r="C7221" s="1">
        <v>-3.2</v>
      </c>
      <c r="D7221" s="1">
        <v>0</v>
      </c>
      <c r="E7221" s="1">
        <v>273.78027705057002</v>
      </c>
      <c r="F7221" s="1">
        <v>21.3653459540777</v>
      </c>
    </row>
    <row r="7222" spans="1:6" x14ac:dyDescent="0.25">
      <c r="A7222" s="2">
        <v>42775.069444444445</v>
      </c>
      <c r="B7222">
        <v>601.66666666666595</v>
      </c>
      <c r="C7222" s="1">
        <v>-3.2</v>
      </c>
      <c r="D7222" s="1">
        <v>0</v>
      </c>
      <c r="E7222" s="1">
        <v>276.88636009350603</v>
      </c>
      <c r="F7222" s="1">
        <v>21.366251335574798</v>
      </c>
    </row>
    <row r="7223" spans="1:6" x14ac:dyDescent="0.25">
      <c r="A7223" s="2">
        <v>42775.072916666664</v>
      </c>
      <c r="B7223">
        <v>601.75</v>
      </c>
      <c r="C7223" s="1">
        <v>-3.2</v>
      </c>
      <c r="D7223" s="1">
        <v>0</v>
      </c>
      <c r="E7223" s="1">
        <v>276.461180014967</v>
      </c>
      <c r="F7223" s="1">
        <v>21.367356120044899</v>
      </c>
    </row>
    <row r="7224" spans="1:6" x14ac:dyDescent="0.25">
      <c r="A7224" s="2">
        <v>42775.076388888891</v>
      </c>
      <c r="B7224">
        <v>601.83333333333303</v>
      </c>
      <c r="C7224" s="1">
        <v>-3.1</v>
      </c>
      <c r="D7224" s="1">
        <v>0</v>
      </c>
      <c r="E7224" s="1">
        <v>275.68845333189802</v>
      </c>
      <c r="F7224" s="1">
        <v>21.368211997914099</v>
      </c>
    </row>
    <row r="7225" spans="1:6" x14ac:dyDescent="0.25">
      <c r="A7225" s="2">
        <v>42775.079861111109</v>
      </c>
      <c r="B7225">
        <v>601.91666666666595</v>
      </c>
      <c r="C7225" s="1">
        <v>-3.1998549999999901</v>
      </c>
      <c r="D7225" s="1">
        <v>0</v>
      </c>
      <c r="E7225" s="1">
        <v>273.04399156531201</v>
      </c>
      <c r="F7225" s="1">
        <v>21.3680588363422</v>
      </c>
    </row>
    <row r="7226" spans="1:6" x14ac:dyDescent="0.25">
      <c r="A7226" s="2">
        <v>42775.083333333336</v>
      </c>
      <c r="B7226">
        <v>602</v>
      </c>
      <c r="C7226" s="1">
        <v>-3.2</v>
      </c>
      <c r="D7226" s="1">
        <v>0</v>
      </c>
      <c r="E7226" s="1">
        <v>272.16893000998402</v>
      </c>
      <c r="F7226" s="1">
        <v>21.367504535632499</v>
      </c>
    </row>
    <row r="7227" spans="1:6" x14ac:dyDescent="0.25">
      <c r="A7227" s="2">
        <v>42775.086805555555</v>
      </c>
      <c r="B7227">
        <v>602.08333333333303</v>
      </c>
      <c r="C7227" s="1">
        <v>-3.2</v>
      </c>
      <c r="D7227" s="1">
        <v>0</v>
      </c>
      <c r="E7227" s="1">
        <v>274.001260723722</v>
      </c>
      <c r="F7227" s="1">
        <v>21.368396213029399</v>
      </c>
    </row>
    <row r="7228" spans="1:6" x14ac:dyDescent="0.25">
      <c r="A7228" s="2">
        <v>42775.090277777781</v>
      </c>
      <c r="B7228">
        <v>602.16666666666595</v>
      </c>
      <c r="C7228" s="1">
        <v>-3.2999999999999901</v>
      </c>
      <c r="D7228" s="1">
        <v>0</v>
      </c>
      <c r="E7228" s="1">
        <v>275.02911906945099</v>
      </c>
      <c r="F7228" s="1">
        <v>21.368120653477401</v>
      </c>
    </row>
    <row r="7229" spans="1:6" x14ac:dyDescent="0.25">
      <c r="A7229" s="2">
        <v>42775.09375</v>
      </c>
      <c r="B7229">
        <v>602.25</v>
      </c>
      <c r="C7229" s="1">
        <v>-3.2999999999999901</v>
      </c>
      <c r="D7229" s="1">
        <v>0</v>
      </c>
      <c r="E7229" s="1">
        <v>275.90769168024502</v>
      </c>
      <c r="F7229" s="1">
        <v>21.368045636616898</v>
      </c>
    </row>
    <row r="7230" spans="1:6" x14ac:dyDescent="0.25">
      <c r="A7230" s="2">
        <v>42775.097222222219</v>
      </c>
      <c r="B7230">
        <v>602.33333333333303</v>
      </c>
      <c r="C7230" s="1">
        <v>-3.2999999999999901</v>
      </c>
      <c r="D7230" s="1">
        <v>0</v>
      </c>
      <c r="E7230" s="1">
        <v>277.66735026571899</v>
      </c>
      <c r="F7230" s="1">
        <v>21.3679659204806</v>
      </c>
    </row>
    <row r="7231" spans="1:6" x14ac:dyDescent="0.25">
      <c r="A7231" s="2">
        <v>42775.100694444445</v>
      </c>
      <c r="B7231">
        <v>602.41666666666595</v>
      </c>
      <c r="C7231" s="1">
        <v>-3.2999999999999901</v>
      </c>
      <c r="D7231" s="1">
        <v>0</v>
      </c>
      <c r="E7231" s="1">
        <v>276.848162084259</v>
      </c>
      <c r="F7231" s="1">
        <v>21.364575309930402</v>
      </c>
    </row>
    <row r="7232" spans="1:6" x14ac:dyDescent="0.25">
      <c r="A7232" s="2">
        <v>42775.104166666664</v>
      </c>
      <c r="B7232">
        <v>602.5</v>
      </c>
      <c r="C7232" s="1">
        <v>-3.3999999999999901</v>
      </c>
      <c r="D7232" s="1">
        <v>0</v>
      </c>
      <c r="E7232" s="1">
        <v>276.38172719966502</v>
      </c>
      <c r="F7232" s="1">
        <v>21.362615063679101</v>
      </c>
    </row>
    <row r="7233" spans="1:6" x14ac:dyDescent="0.25">
      <c r="A7233" s="2">
        <v>42775.107638888891</v>
      </c>
      <c r="B7233">
        <v>602.58333333333303</v>
      </c>
      <c r="C7233" s="1">
        <v>-3.3999999999999901</v>
      </c>
      <c r="D7233" s="1">
        <v>0</v>
      </c>
      <c r="E7233" s="1">
        <v>278.51116005830198</v>
      </c>
      <c r="F7233" s="1">
        <v>21.365845554413099</v>
      </c>
    </row>
    <row r="7234" spans="1:6" x14ac:dyDescent="0.25">
      <c r="A7234" s="2">
        <v>42775.111111111109</v>
      </c>
      <c r="B7234">
        <v>602.66666666666595</v>
      </c>
      <c r="C7234" s="1">
        <v>-3.499997</v>
      </c>
      <c r="D7234" s="1">
        <v>0</v>
      </c>
      <c r="E7234" s="1">
        <v>280.65856092257098</v>
      </c>
      <c r="F7234" s="1">
        <v>21.3666783205909</v>
      </c>
    </row>
    <row r="7235" spans="1:6" x14ac:dyDescent="0.25">
      <c r="A7235" s="2">
        <v>42775.114583333336</v>
      </c>
      <c r="B7235">
        <v>602.75</v>
      </c>
      <c r="C7235" s="1">
        <v>-3.5</v>
      </c>
      <c r="D7235" s="1">
        <v>0</v>
      </c>
      <c r="E7235" s="1">
        <v>281.727881017485</v>
      </c>
      <c r="F7235" s="1">
        <v>21.367522793914901</v>
      </c>
    </row>
    <row r="7236" spans="1:6" x14ac:dyDescent="0.25">
      <c r="A7236" s="2">
        <v>42775.118055555555</v>
      </c>
      <c r="B7236">
        <v>602.83333333333303</v>
      </c>
      <c r="C7236" s="1">
        <v>-3.5</v>
      </c>
      <c r="D7236" s="1">
        <v>0</v>
      </c>
      <c r="E7236" s="1">
        <v>282.69263483217901</v>
      </c>
      <c r="F7236" s="1">
        <v>21.368291409308501</v>
      </c>
    </row>
    <row r="7237" spans="1:6" x14ac:dyDescent="0.25">
      <c r="A7237" s="2">
        <v>42775.121527777781</v>
      </c>
      <c r="B7237">
        <v>602.91666666666595</v>
      </c>
      <c r="C7237" s="1">
        <v>-3.5</v>
      </c>
      <c r="D7237" s="1">
        <v>0</v>
      </c>
      <c r="E7237" s="1">
        <v>281.588487635479</v>
      </c>
      <c r="F7237" s="1">
        <v>21.368660532443698</v>
      </c>
    </row>
    <row r="7238" spans="1:6" x14ac:dyDescent="0.25">
      <c r="A7238" s="2">
        <v>42775.125</v>
      </c>
      <c r="B7238">
        <v>603</v>
      </c>
      <c r="C7238" s="1">
        <v>-3.6</v>
      </c>
      <c r="D7238" s="1">
        <v>0</v>
      </c>
      <c r="E7238" s="1">
        <v>279.73956510327901</v>
      </c>
      <c r="F7238" s="1">
        <v>21.367657353288301</v>
      </c>
    </row>
    <row r="7239" spans="1:6" x14ac:dyDescent="0.25">
      <c r="A7239" s="2">
        <v>42775.128472222219</v>
      </c>
      <c r="B7239">
        <v>603.08333333333303</v>
      </c>
      <c r="C7239" s="1">
        <v>-3.599888</v>
      </c>
      <c r="D7239" s="1">
        <v>0</v>
      </c>
      <c r="E7239" s="1">
        <v>281.95918041997999</v>
      </c>
      <c r="F7239" s="1">
        <v>21.368217484283001</v>
      </c>
    </row>
    <row r="7240" spans="1:6" x14ac:dyDescent="0.25">
      <c r="A7240" s="2">
        <v>42775.131944444445</v>
      </c>
      <c r="B7240">
        <v>603.16666666666595</v>
      </c>
      <c r="C7240" s="1">
        <v>-3.5</v>
      </c>
      <c r="D7240" s="1">
        <v>0</v>
      </c>
      <c r="E7240" s="1">
        <v>283.99136925582502</v>
      </c>
      <c r="F7240" s="1">
        <v>21.368978375144799</v>
      </c>
    </row>
    <row r="7241" spans="1:6" x14ac:dyDescent="0.25">
      <c r="A7241" s="2">
        <v>42775.135416666664</v>
      </c>
      <c r="B7241">
        <v>603.25</v>
      </c>
      <c r="C7241" s="1">
        <v>-3.6</v>
      </c>
      <c r="D7241" s="1">
        <v>0</v>
      </c>
      <c r="E7241" s="1">
        <v>280.312430020048</v>
      </c>
      <c r="F7241" s="1">
        <v>21.369294758344601</v>
      </c>
    </row>
    <row r="7242" spans="1:6" x14ac:dyDescent="0.25">
      <c r="A7242" s="2">
        <v>42775.138888888891</v>
      </c>
      <c r="B7242">
        <v>603.33333333333303</v>
      </c>
      <c r="C7242" s="1">
        <v>-3.6</v>
      </c>
      <c r="D7242" s="1">
        <v>0</v>
      </c>
      <c r="E7242" s="1">
        <v>280.24992202236098</v>
      </c>
      <c r="F7242" s="1">
        <v>21.3687595044426</v>
      </c>
    </row>
    <row r="7243" spans="1:6" x14ac:dyDescent="0.25">
      <c r="A7243" s="2">
        <v>42775.142361111109</v>
      </c>
      <c r="B7243">
        <v>603.41666666666595</v>
      </c>
      <c r="C7243" s="1">
        <v>-3.6</v>
      </c>
      <c r="D7243" s="1">
        <v>0</v>
      </c>
      <c r="E7243" s="1">
        <v>283.06259853952002</v>
      </c>
      <c r="F7243" s="1">
        <v>21.3685025078296</v>
      </c>
    </row>
    <row r="7244" spans="1:6" x14ac:dyDescent="0.25">
      <c r="A7244" s="2">
        <v>42775.145833333336</v>
      </c>
      <c r="B7244">
        <v>603.5</v>
      </c>
      <c r="C7244" s="1">
        <v>-3.5</v>
      </c>
      <c r="D7244" s="1">
        <v>0</v>
      </c>
      <c r="E7244" s="1">
        <v>283.35944195015298</v>
      </c>
      <c r="F7244" s="1">
        <v>21.369126333517102</v>
      </c>
    </row>
    <row r="7245" spans="1:6" x14ac:dyDescent="0.25">
      <c r="A7245" s="2">
        <v>42775.149305555555</v>
      </c>
      <c r="B7245">
        <v>603.58333333333303</v>
      </c>
      <c r="C7245" s="1">
        <v>-3.499927</v>
      </c>
      <c r="D7245" s="1">
        <v>0</v>
      </c>
      <c r="E7245" s="1">
        <v>279.973380790367</v>
      </c>
      <c r="F7245" s="1">
        <v>21.369668635006001</v>
      </c>
    </row>
    <row r="7246" spans="1:6" x14ac:dyDescent="0.25">
      <c r="A7246" s="2">
        <v>42775.152777777781</v>
      </c>
      <c r="B7246">
        <v>603.66666666666595</v>
      </c>
      <c r="C7246" s="1">
        <v>-3.5</v>
      </c>
      <c r="D7246" s="1">
        <v>0</v>
      </c>
      <c r="E7246" s="1">
        <v>278.23501296518702</v>
      </c>
      <c r="F7246" s="1">
        <v>21.369216540323499</v>
      </c>
    </row>
    <row r="7247" spans="1:6" x14ac:dyDescent="0.25">
      <c r="A7247" s="2">
        <v>42775.15625</v>
      </c>
      <c r="B7247">
        <v>603.75</v>
      </c>
      <c r="C7247" s="1">
        <v>-3.5</v>
      </c>
      <c r="D7247" s="1">
        <v>0</v>
      </c>
      <c r="E7247" s="1">
        <v>279.42723617552002</v>
      </c>
      <c r="F7247" s="1">
        <v>21.369415659981001</v>
      </c>
    </row>
    <row r="7248" spans="1:6" x14ac:dyDescent="0.25">
      <c r="A7248" s="2">
        <v>42775.159722222219</v>
      </c>
      <c r="B7248">
        <v>603.83333333333303</v>
      </c>
      <c r="C7248" s="1">
        <v>-3.5</v>
      </c>
      <c r="D7248" s="1">
        <v>0</v>
      </c>
      <c r="E7248" s="1">
        <v>280.61067620731097</v>
      </c>
      <c r="F7248" s="1">
        <v>21.369064366762998</v>
      </c>
    </row>
    <row r="7249" spans="1:6" x14ac:dyDescent="0.25">
      <c r="A7249" s="2">
        <v>42775.163194444445</v>
      </c>
      <c r="B7249">
        <v>603.91666666666595</v>
      </c>
      <c r="C7249" s="1">
        <v>-3.6</v>
      </c>
      <c r="D7249" s="1">
        <v>0</v>
      </c>
      <c r="E7249" s="1">
        <v>280.28905748681802</v>
      </c>
      <c r="F7249" s="1">
        <v>21.368514112414299</v>
      </c>
    </row>
    <row r="7250" spans="1:6" x14ac:dyDescent="0.25">
      <c r="A7250" s="2">
        <v>42775.166666666664</v>
      </c>
      <c r="B7250">
        <v>604</v>
      </c>
      <c r="C7250" s="1">
        <v>-3.6</v>
      </c>
      <c r="D7250" s="1">
        <v>0</v>
      </c>
      <c r="E7250" s="1">
        <v>279.926854091216</v>
      </c>
      <c r="F7250" s="1">
        <v>21.368194094659799</v>
      </c>
    </row>
    <row r="7251" spans="1:6" x14ac:dyDescent="0.25">
      <c r="A7251" s="2">
        <v>42775.170138888891</v>
      </c>
      <c r="B7251">
        <v>604.08333333333303</v>
      </c>
      <c r="C7251" s="1">
        <v>-3.6999650000000002</v>
      </c>
      <c r="D7251" s="1">
        <v>0</v>
      </c>
      <c r="E7251" s="1">
        <v>280.25181416026402</v>
      </c>
      <c r="F7251" s="1">
        <v>21.369041680418601</v>
      </c>
    </row>
    <row r="7252" spans="1:6" x14ac:dyDescent="0.25">
      <c r="A7252" s="2">
        <v>42775.173611111109</v>
      </c>
      <c r="B7252">
        <v>604.16666666666595</v>
      </c>
      <c r="C7252" s="1">
        <v>-3.7</v>
      </c>
      <c r="D7252" s="1">
        <v>0</v>
      </c>
      <c r="E7252" s="1">
        <v>283.00685767679602</v>
      </c>
      <c r="F7252" s="1">
        <v>21.368966550809802</v>
      </c>
    </row>
    <row r="7253" spans="1:6" x14ac:dyDescent="0.25">
      <c r="A7253" s="2">
        <v>42775.177083333336</v>
      </c>
      <c r="B7253">
        <v>604.25</v>
      </c>
      <c r="C7253" s="1">
        <v>-3.7</v>
      </c>
      <c r="D7253" s="1">
        <v>0</v>
      </c>
      <c r="E7253" s="1">
        <v>283.51801153563298</v>
      </c>
      <c r="F7253" s="1">
        <v>21.369960025326499</v>
      </c>
    </row>
    <row r="7254" spans="1:6" x14ac:dyDescent="0.25">
      <c r="A7254" s="2">
        <v>42775.180555555555</v>
      </c>
      <c r="B7254">
        <v>604.33333333333303</v>
      </c>
      <c r="C7254" s="1">
        <v>-3.7</v>
      </c>
      <c r="D7254" s="1">
        <v>0</v>
      </c>
      <c r="E7254" s="1">
        <v>282.78481248251097</v>
      </c>
      <c r="F7254" s="1">
        <v>21.370234154374099</v>
      </c>
    </row>
    <row r="7255" spans="1:6" x14ac:dyDescent="0.25">
      <c r="A7255" s="2">
        <v>42775.184027777781</v>
      </c>
      <c r="B7255">
        <v>604.41666666666595</v>
      </c>
      <c r="C7255" s="1">
        <v>-3.7</v>
      </c>
      <c r="D7255" s="1">
        <v>0</v>
      </c>
      <c r="E7255" s="1">
        <v>282.21183615241898</v>
      </c>
      <c r="F7255" s="1">
        <v>21.370177237970999</v>
      </c>
    </row>
    <row r="7256" spans="1:6" x14ac:dyDescent="0.25">
      <c r="A7256" s="2">
        <v>42775.1875</v>
      </c>
      <c r="B7256">
        <v>604.5</v>
      </c>
      <c r="C7256" s="1">
        <v>-3.6</v>
      </c>
      <c r="D7256" s="1">
        <v>0</v>
      </c>
      <c r="E7256" s="1">
        <v>282.575240983485</v>
      </c>
      <c r="F7256" s="1">
        <v>21.3704766525547</v>
      </c>
    </row>
    <row r="7257" spans="1:6" x14ac:dyDescent="0.25">
      <c r="A7257" s="2">
        <v>42775.190972222219</v>
      </c>
      <c r="B7257">
        <v>604.58333333333303</v>
      </c>
      <c r="C7257" s="1">
        <v>-3.7</v>
      </c>
      <c r="D7257" s="1">
        <v>0</v>
      </c>
      <c r="E7257" s="1">
        <v>280.39003932699302</v>
      </c>
      <c r="F7257" s="1">
        <v>21.3704472680934</v>
      </c>
    </row>
    <row r="7258" spans="1:6" x14ac:dyDescent="0.25">
      <c r="A7258" s="2">
        <v>42775.194444444445</v>
      </c>
      <c r="B7258">
        <v>604.66666666666595</v>
      </c>
      <c r="C7258" s="1">
        <v>-3.6</v>
      </c>
      <c r="D7258" s="1">
        <v>0</v>
      </c>
      <c r="E7258" s="1">
        <v>281.154772534161</v>
      </c>
      <c r="F7258" s="1">
        <v>21.370463748675601</v>
      </c>
    </row>
    <row r="7259" spans="1:6" x14ac:dyDescent="0.25">
      <c r="A7259" s="2">
        <v>42775.197916666664</v>
      </c>
      <c r="B7259">
        <v>604.75</v>
      </c>
      <c r="C7259" s="1">
        <v>-3.7</v>
      </c>
      <c r="D7259" s="1">
        <v>0</v>
      </c>
      <c r="E7259" s="1">
        <v>281.454118501886</v>
      </c>
      <c r="F7259" s="1">
        <v>21.3701389186065</v>
      </c>
    </row>
    <row r="7260" spans="1:6" x14ac:dyDescent="0.25">
      <c r="A7260" s="2">
        <v>42775.201388888891</v>
      </c>
      <c r="B7260">
        <v>604.83333333333303</v>
      </c>
      <c r="C7260" s="1">
        <v>-3.7</v>
      </c>
      <c r="D7260" s="1">
        <v>0</v>
      </c>
      <c r="E7260" s="1">
        <v>281.95153563788699</v>
      </c>
      <c r="F7260" s="1">
        <v>21.3699680847362</v>
      </c>
    </row>
    <row r="7261" spans="1:6" x14ac:dyDescent="0.25">
      <c r="A7261" s="2">
        <v>42775.204861111109</v>
      </c>
      <c r="B7261">
        <v>604.91666666666595</v>
      </c>
      <c r="C7261" s="1">
        <v>-3.7</v>
      </c>
      <c r="D7261" s="1">
        <v>0</v>
      </c>
      <c r="E7261" s="1">
        <v>283.64879770531701</v>
      </c>
      <c r="F7261" s="1">
        <v>21.370001586338301</v>
      </c>
    </row>
    <row r="7262" spans="1:6" x14ac:dyDescent="0.25">
      <c r="A7262" s="2">
        <v>42775.208333333336</v>
      </c>
      <c r="B7262">
        <v>605</v>
      </c>
      <c r="C7262" s="1">
        <v>-3.7</v>
      </c>
      <c r="D7262" s="1">
        <v>0</v>
      </c>
      <c r="E7262" s="1">
        <v>280.66916674364802</v>
      </c>
      <c r="F7262" s="1">
        <v>21.3698643494286</v>
      </c>
    </row>
    <row r="7263" spans="1:6" x14ac:dyDescent="0.25">
      <c r="A7263" s="2">
        <v>42775.211805555555</v>
      </c>
      <c r="B7263">
        <v>605.08333333333303</v>
      </c>
      <c r="C7263" s="1">
        <v>-3.7999999999999901</v>
      </c>
      <c r="D7263" s="1">
        <v>0</v>
      </c>
      <c r="E7263" s="1">
        <v>280.519770840207</v>
      </c>
      <c r="F7263" s="1">
        <v>21.3700091479772</v>
      </c>
    </row>
    <row r="7264" spans="1:6" x14ac:dyDescent="0.25">
      <c r="A7264" s="2">
        <v>42775.215277777781</v>
      </c>
      <c r="B7264">
        <v>605.16666666666595</v>
      </c>
      <c r="C7264" s="1">
        <v>-3.7999999999999901</v>
      </c>
      <c r="D7264" s="1">
        <v>0</v>
      </c>
      <c r="E7264" s="1">
        <v>282.83642346645598</v>
      </c>
      <c r="F7264" s="1">
        <v>21.369745855078001</v>
      </c>
    </row>
    <row r="7265" spans="1:6" x14ac:dyDescent="0.25">
      <c r="A7265" s="2">
        <v>42775.21875</v>
      </c>
      <c r="B7265">
        <v>605.25</v>
      </c>
      <c r="C7265" s="1">
        <v>-3.700002</v>
      </c>
      <c r="D7265" s="1">
        <v>0</v>
      </c>
      <c r="E7265" s="1">
        <v>284.38209289852102</v>
      </c>
      <c r="F7265" s="1">
        <v>21.370175007207301</v>
      </c>
    </row>
    <row r="7266" spans="1:6" x14ac:dyDescent="0.25">
      <c r="A7266" s="2">
        <v>42775.222222222219</v>
      </c>
      <c r="B7266">
        <v>605.33333333333303</v>
      </c>
      <c r="C7266" s="1">
        <v>-3.7</v>
      </c>
      <c r="D7266" s="1">
        <v>0</v>
      </c>
      <c r="E7266" s="1">
        <v>281.326062076997</v>
      </c>
      <c r="F7266" s="1">
        <v>21.370486658556</v>
      </c>
    </row>
    <row r="7267" spans="1:6" x14ac:dyDescent="0.25">
      <c r="A7267" s="2">
        <v>42775.225694444445</v>
      </c>
      <c r="B7267">
        <v>605.41666666666595</v>
      </c>
      <c r="C7267" s="1">
        <v>-3.7</v>
      </c>
      <c r="D7267" s="1">
        <v>0</v>
      </c>
      <c r="E7267" s="1">
        <v>278.69565909130898</v>
      </c>
      <c r="F7267" s="1">
        <v>21.370406035347401</v>
      </c>
    </row>
    <row r="7268" spans="1:6" x14ac:dyDescent="0.25">
      <c r="A7268" s="2">
        <v>42775.229166666664</v>
      </c>
      <c r="B7268">
        <v>605.5</v>
      </c>
      <c r="C7268" s="1">
        <v>-3.7</v>
      </c>
      <c r="D7268" s="1">
        <v>0</v>
      </c>
      <c r="E7268" s="1">
        <v>280.08513494713901</v>
      </c>
      <c r="F7268" s="1">
        <v>21.370208113286498</v>
      </c>
    </row>
    <row r="7269" spans="1:6" x14ac:dyDescent="0.25">
      <c r="A7269" s="2">
        <v>42775.232638888891</v>
      </c>
      <c r="B7269">
        <v>605.58333333333303</v>
      </c>
      <c r="C7269" s="1">
        <v>-3.7999999999999901</v>
      </c>
      <c r="D7269" s="1">
        <v>0</v>
      </c>
      <c r="E7269" s="1">
        <v>281.09727503100902</v>
      </c>
      <c r="F7269" s="1">
        <v>21.370019870081201</v>
      </c>
    </row>
    <row r="7270" spans="1:6" x14ac:dyDescent="0.25">
      <c r="A7270" s="2">
        <v>42775.236111111109</v>
      </c>
      <c r="B7270">
        <v>605.66666666666595</v>
      </c>
      <c r="C7270" s="1">
        <v>-3.7999999999999901</v>
      </c>
      <c r="D7270" s="1">
        <v>0</v>
      </c>
      <c r="E7270" s="1">
        <v>283.428273788274</v>
      </c>
      <c r="F7270" s="1">
        <v>21.369705748664899</v>
      </c>
    </row>
    <row r="7271" spans="1:6" x14ac:dyDescent="0.25">
      <c r="A7271" s="2">
        <v>42775.239583333336</v>
      </c>
      <c r="B7271">
        <v>605.75</v>
      </c>
      <c r="C7271" s="1">
        <v>-3.7</v>
      </c>
      <c r="D7271" s="1">
        <v>0</v>
      </c>
      <c r="E7271" s="1">
        <v>284.568230314853</v>
      </c>
      <c r="F7271" s="1">
        <v>21.370230735247301</v>
      </c>
    </row>
    <row r="7272" spans="1:6" x14ac:dyDescent="0.25">
      <c r="A7272" s="2">
        <v>42775.243055555555</v>
      </c>
      <c r="B7272">
        <v>605.83333333333303</v>
      </c>
      <c r="C7272" s="1">
        <v>-3.7</v>
      </c>
      <c r="D7272" s="1">
        <v>0</v>
      </c>
      <c r="E7272" s="1">
        <v>281.31303839622399</v>
      </c>
      <c r="F7272" s="1">
        <v>21.3710732437752</v>
      </c>
    </row>
    <row r="7273" spans="1:6" x14ac:dyDescent="0.25">
      <c r="A7273" s="2">
        <v>42775.246527777781</v>
      </c>
      <c r="B7273">
        <v>605.91666666666595</v>
      </c>
      <c r="C7273" s="1">
        <v>-3.7</v>
      </c>
      <c r="D7273" s="1">
        <v>0</v>
      </c>
      <c r="E7273" s="1">
        <v>278.79520206212902</v>
      </c>
      <c r="F7273" s="1">
        <v>21.3711624700091</v>
      </c>
    </row>
    <row r="7274" spans="1:6" x14ac:dyDescent="0.25">
      <c r="A7274" s="2">
        <v>42775.25</v>
      </c>
      <c r="B7274">
        <v>606</v>
      </c>
      <c r="C7274" s="1">
        <v>-3.7</v>
      </c>
      <c r="D7274" s="1">
        <v>0</v>
      </c>
      <c r="E7274" s="1">
        <v>278.73539132929</v>
      </c>
      <c r="F7274" s="1">
        <v>21.370273957640698</v>
      </c>
    </row>
    <row r="7275" spans="1:6" x14ac:dyDescent="0.25">
      <c r="A7275" s="2">
        <v>42775.253472222219</v>
      </c>
      <c r="B7275">
        <v>606.08333333333303</v>
      </c>
      <c r="C7275" s="1">
        <v>-3.7999999999999901</v>
      </c>
      <c r="D7275" s="1">
        <v>0</v>
      </c>
      <c r="E7275" s="1">
        <v>278.89412821154298</v>
      </c>
      <c r="F7275" s="1">
        <v>21.369887221974999</v>
      </c>
    </row>
    <row r="7276" spans="1:6" x14ac:dyDescent="0.25">
      <c r="A7276" s="2">
        <v>42775.256944444445</v>
      </c>
      <c r="B7276">
        <v>606.16666666666595</v>
      </c>
      <c r="C7276" s="1">
        <v>-3.7999999999999901</v>
      </c>
      <c r="D7276" s="1">
        <v>0</v>
      </c>
      <c r="E7276" s="1">
        <v>281.67153094111802</v>
      </c>
      <c r="F7276" s="1">
        <v>21.370011813321401</v>
      </c>
    </row>
    <row r="7277" spans="1:6" x14ac:dyDescent="0.25">
      <c r="A7277" s="2">
        <v>42775.260416666664</v>
      </c>
      <c r="B7277">
        <v>606.25</v>
      </c>
      <c r="C7277" s="1">
        <v>-3.7999999999999901</v>
      </c>
      <c r="D7277" s="1">
        <v>0</v>
      </c>
      <c r="E7277" s="1">
        <v>282.61986674374299</v>
      </c>
      <c r="F7277" s="1">
        <v>21.370382502988601</v>
      </c>
    </row>
    <row r="7278" spans="1:6" x14ac:dyDescent="0.25">
      <c r="A7278" s="2">
        <v>42775.263888888891</v>
      </c>
      <c r="B7278">
        <v>606.33333333333303</v>
      </c>
      <c r="C7278" s="1">
        <v>-3.7999999999999901</v>
      </c>
      <c r="D7278" s="1">
        <v>0</v>
      </c>
      <c r="E7278" s="1">
        <v>281.690851014982</v>
      </c>
      <c r="F7278" s="1">
        <v>21.370423356539099</v>
      </c>
    </row>
    <row r="7279" spans="1:6" x14ac:dyDescent="0.25">
      <c r="A7279" s="2">
        <v>42775.267361111109</v>
      </c>
      <c r="B7279">
        <v>606.41666666666595</v>
      </c>
      <c r="C7279" s="1">
        <v>-3.8999999999999901</v>
      </c>
      <c r="D7279" s="1">
        <v>0</v>
      </c>
      <c r="E7279" s="1">
        <v>280.914988923794</v>
      </c>
      <c r="F7279" s="1">
        <v>21.370622946856098</v>
      </c>
    </row>
    <row r="7280" spans="1:6" x14ac:dyDescent="0.25">
      <c r="A7280" s="2">
        <v>42775.270833333336</v>
      </c>
      <c r="B7280">
        <v>606.5</v>
      </c>
      <c r="C7280" s="1">
        <v>-3.8999999999999901</v>
      </c>
      <c r="D7280" s="1">
        <v>0</v>
      </c>
      <c r="E7280" s="1">
        <v>283.54409434884099</v>
      </c>
      <c r="F7280" s="1">
        <v>21.371996674723199</v>
      </c>
    </row>
    <row r="7281" spans="1:6" x14ac:dyDescent="0.25">
      <c r="A7281" s="2">
        <v>42775.274305555555</v>
      </c>
      <c r="B7281">
        <v>606.58333333333303</v>
      </c>
      <c r="C7281" s="1">
        <v>-3.8999999999999901</v>
      </c>
      <c r="D7281" s="1">
        <v>0</v>
      </c>
      <c r="E7281" s="1">
        <v>285.37310805626998</v>
      </c>
      <c r="F7281" s="1">
        <v>21.371754639623301</v>
      </c>
    </row>
    <row r="7282" spans="1:6" x14ac:dyDescent="0.25">
      <c r="A7282" s="2">
        <v>42775.277777777781</v>
      </c>
      <c r="B7282">
        <v>606.66666666666595</v>
      </c>
      <c r="C7282" s="1">
        <v>-3.8999999999999901</v>
      </c>
      <c r="D7282" s="1">
        <v>0</v>
      </c>
      <c r="E7282" s="1">
        <v>284.45811521191803</v>
      </c>
      <c r="F7282" s="1">
        <v>21.371358611839302</v>
      </c>
    </row>
    <row r="7283" spans="1:6" x14ac:dyDescent="0.25">
      <c r="A7283" s="2">
        <v>42775.28125</v>
      </c>
      <c r="B7283">
        <v>606.75</v>
      </c>
      <c r="C7283" s="1">
        <v>-3.7999999999999901</v>
      </c>
      <c r="D7283" s="1">
        <v>0.36687900000000001</v>
      </c>
      <c r="E7283" s="1">
        <v>283.42837163201602</v>
      </c>
      <c r="F7283" s="1">
        <v>21.371624133824099</v>
      </c>
    </row>
    <row r="7284" spans="1:6" x14ac:dyDescent="0.25">
      <c r="A7284" s="2">
        <v>42775.284722222219</v>
      </c>
      <c r="B7284">
        <v>606.83333333333303</v>
      </c>
      <c r="C7284" s="1">
        <v>-3.7999999999999901</v>
      </c>
      <c r="D7284" s="1">
        <v>1.695886</v>
      </c>
      <c r="E7284" s="1">
        <v>281.444858761906</v>
      </c>
      <c r="F7284" s="1">
        <v>21.371478829557802</v>
      </c>
    </row>
    <row r="7285" spans="1:6" x14ac:dyDescent="0.25">
      <c r="A7285" s="2">
        <v>42775.288194444445</v>
      </c>
      <c r="B7285">
        <v>606.91666666666595</v>
      </c>
      <c r="C7285" s="1">
        <v>-3.7999999999999901</v>
      </c>
      <c r="D7285" s="1">
        <v>2.7032759999999976</v>
      </c>
      <c r="E7285" s="1">
        <v>280.01200070736002</v>
      </c>
      <c r="F7285" s="1">
        <v>21.372112636133501</v>
      </c>
    </row>
    <row r="7286" spans="1:6" x14ac:dyDescent="0.25">
      <c r="A7286" s="2">
        <v>42775.291666666664</v>
      </c>
      <c r="B7286">
        <v>607</v>
      </c>
      <c r="C7286" s="1">
        <v>-3.899883</v>
      </c>
      <c r="D7286" s="1">
        <v>4.4240550000000001</v>
      </c>
      <c r="E7286" s="1">
        <v>279.80060802778399</v>
      </c>
      <c r="F7286" s="1">
        <v>21.371704342406801</v>
      </c>
    </row>
    <row r="7287" spans="1:6" x14ac:dyDescent="0.25">
      <c r="A7287" s="2">
        <v>42775.295138888891</v>
      </c>
      <c r="B7287">
        <v>607.08333333333303</v>
      </c>
      <c r="C7287" s="1">
        <v>-3.8999999999999901</v>
      </c>
      <c r="D7287" s="1">
        <v>6.4309349999999723</v>
      </c>
      <c r="E7287" s="1">
        <v>282.16322871546203</v>
      </c>
      <c r="F7287" s="1">
        <v>21.3726951820591</v>
      </c>
    </row>
    <row r="7288" spans="1:6" x14ac:dyDescent="0.25">
      <c r="A7288" s="2">
        <v>42775.298611111109</v>
      </c>
      <c r="B7288">
        <v>607.16666666666595</v>
      </c>
      <c r="C7288" s="1">
        <v>-3.7999999999999901</v>
      </c>
      <c r="D7288" s="1">
        <v>9.1613779999999725</v>
      </c>
      <c r="E7288" s="1">
        <v>284.18144079535898</v>
      </c>
      <c r="F7288" s="1">
        <v>21.372947173785501</v>
      </c>
    </row>
    <row r="7289" spans="1:6" x14ac:dyDescent="0.25">
      <c r="A7289" s="2">
        <v>42775.302083333336</v>
      </c>
      <c r="B7289">
        <v>607.25</v>
      </c>
      <c r="C7289" s="1">
        <v>-3.7</v>
      </c>
      <c r="D7289" s="1">
        <v>11.798077999999999</v>
      </c>
      <c r="E7289" s="1">
        <v>280.26954325723</v>
      </c>
      <c r="F7289" s="1">
        <v>21.373708633642401</v>
      </c>
    </row>
    <row r="7290" spans="1:6" x14ac:dyDescent="0.25">
      <c r="A7290" s="2">
        <v>42775.305555555555</v>
      </c>
      <c r="B7290">
        <v>607.33333333333303</v>
      </c>
      <c r="C7290" s="1">
        <v>-3.7</v>
      </c>
      <c r="D7290" s="1">
        <v>14.666634999999999</v>
      </c>
      <c r="E7290" s="1">
        <v>275.60457900159099</v>
      </c>
      <c r="F7290" s="1">
        <v>21.3749296997009</v>
      </c>
    </row>
    <row r="7291" spans="1:6" x14ac:dyDescent="0.25">
      <c r="A7291" s="2">
        <v>42775.309027777781</v>
      </c>
      <c r="B7291">
        <v>607.41666666666595</v>
      </c>
      <c r="C7291" s="1">
        <v>-3.7</v>
      </c>
      <c r="D7291" s="1">
        <v>16.86268799999997</v>
      </c>
      <c r="E7291" s="1">
        <v>275.09490375508602</v>
      </c>
      <c r="F7291" s="1">
        <v>21.3779817270946</v>
      </c>
    </row>
    <row r="7292" spans="1:6" x14ac:dyDescent="0.25">
      <c r="A7292" s="2">
        <v>42775.3125</v>
      </c>
      <c r="B7292">
        <v>607.5</v>
      </c>
      <c r="C7292" s="1">
        <v>-3.7</v>
      </c>
      <c r="D7292" s="1">
        <v>19.932252999999999</v>
      </c>
      <c r="E7292" s="1">
        <v>277.44360466860002</v>
      </c>
      <c r="F7292" s="1">
        <v>21.380302567054301</v>
      </c>
    </row>
    <row r="7293" spans="1:6" x14ac:dyDescent="0.25">
      <c r="A7293" s="2">
        <v>42775.315972222219</v>
      </c>
      <c r="B7293">
        <v>607.58333333333303</v>
      </c>
      <c r="C7293" s="1">
        <v>-3.7999179999999901</v>
      </c>
      <c r="D7293" s="1">
        <v>23.41252499999997</v>
      </c>
      <c r="E7293" s="1">
        <v>277.93942400539999</v>
      </c>
      <c r="F7293" s="1">
        <v>21.3836202637676</v>
      </c>
    </row>
    <row r="7294" spans="1:6" x14ac:dyDescent="0.25">
      <c r="A7294" s="2">
        <v>42775.319444444445</v>
      </c>
      <c r="B7294">
        <v>607.66666666666595</v>
      </c>
      <c r="C7294" s="1">
        <v>-3.7999999999999901</v>
      </c>
      <c r="D7294" s="1">
        <v>25.885745</v>
      </c>
      <c r="E7294" s="1">
        <v>279.714683061443</v>
      </c>
      <c r="F7294" s="1">
        <v>21.384982435875099</v>
      </c>
    </row>
    <row r="7295" spans="1:6" x14ac:dyDescent="0.25">
      <c r="A7295" s="2">
        <v>42775.322916666664</v>
      </c>
      <c r="B7295">
        <v>607.75</v>
      </c>
      <c r="C7295" s="1">
        <v>-3.7999999999999901</v>
      </c>
      <c r="D7295" s="1">
        <v>28.044788999999998</v>
      </c>
      <c r="E7295" s="1">
        <v>280.89433936406101</v>
      </c>
      <c r="F7295" s="1">
        <v>21.3852397049106</v>
      </c>
    </row>
    <row r="7296" spans="1:6" x14ac:dyDescent="0.25">
      <c r="A7296" s="2">
        <v>42775.326388888891</v>
      </c>
      <c r="B7296">
        <v>607.83333333333303</v>
      </c>
      <c r="C7296" s="1">
        <v>-3.7999999999999901</v>
      </c>
      <c r="D7296" s="1">
        <v>30.973879999999998</v>
      </c>
      <c r="E7296" s="1">
        <v>280.01516878745798</v>
      </c>
      <c r="F7296" s="1">
        <v>21.386160743870999</v>
      </c>
    </row>
    <row r="7297" spans="1:6" x14ac:dyDescent="0.25">
      <c r="A7297" s="2">
        <v>42775.329861111109</v>
      </c>
      <c r="B7297">
        <v>607.91666666666595</v>
      </c>
      <c r="C7297" s="1">
        <v>-3.7999999999999901</v>
      </c>
      <c r="D7297" s="1">
        <v>34.258685</v>
      </c>
      <c r="E7297" s="1">
        <v>279.20158338745398</v>
      </c>
      <c r="F7297" s="1">
        <v>21.387432766301998</v>
      </c>
    </row>
    <row r="7298" spans="1:6" x14ac:dyDescent="0.25">
      <c r="A7298" s="2">
        <v>42775.333333333336</v>
      </c>
      <c r="B7298">
        <v>608</v>
      </c>
      <c r="C7298" s="1">
        <v>-3.7999999999999901</v>
      </c>
      <c r="D7298" s="1">
        <v>40.077134999999721</v>
      </c>
      <c r="E7298" s="1">
        <v>278.17699264750797</v>
      </c>
      <c r="F7298" s="1">
        <v>21.391237783826</v>
      </c>
    </row>
    <row r="7299" spans="1:6" x14ac:dyDescent="0.25">
      <c r="A7299" s="2">
        <v>42775.336805555555</v>
      </c>
      <c r="B7299">
        <v>608.08333333333303</v>
      </c>
      <c r="C7299" s="1">
        <v>-3.7999999999999901</v>
      </c>
      <c r="D7299" s="1">
        <v>45.065498999999996</v>
      </c>
      <c r="E7299" s="1">
        <v>278.48630474992501</v>
      </c>
      <c r="F7299" s="1">
        <v>21.394094248923501</v>
      </c>
    </row>
    <row r="7300" spans="1:6" x14ac:dyDescent="0.25">
      <c r="A7300" s="2">
        <v>42775.340277777781</v>
      </c>
      <c r="B7300">
        <v>608.16666666666595</v>
      </c>
      <c r="C7300" s="1">
        <v>-3.7999999999999901</v>
      </c>
      <c r="D7300" s="1">
        <v>47.460640999999995</v>
      </c>
      <c r="E7300" s="1">
        <v>278.456395366582</v>
      </c>
      <c r="F7300" s="1">
        <v>21.3961404792711</v>
      </c>
    </row>
    <row r="7301" spans="1:6" x14ac:dyDescent="0.25">
      <c r="A7301" s="2">
        <v>42775.34375</v>
      </c>
      <c r="B7301">
        <v>608.25</v>
      </c>
      <c r="C7301" s="1">
        <v>-3.7999999999999901</v>
      </c>
      <c r="D7301" s="1">
        <v>50.923817999999997</v>
      </c>
      <c r="E7301" s="1">
        <v>278.094767877577</v>
      </c>
      <c r="F7301" s="1">
        <v>21.397830655100499</v>
      </c>
    </row>
    <row r="7302" spans="1:6" x14ac:dyDescent="0.25">
      <c r="A7302" s="2">
        <v>42775.347222222219</v>
      </c>
      <c r="B7302">
        <v>608.33333333333303</v>
      </c>
      <c r="C7302" s="1">
        <v>-3.7</v>
      </c>
      <c r="D7302" s="1">
        <v>53.024762999999723</v>
      </c>
      <c r="E7302" s="1">
        <v>278.19062291293602</v>
      </c>
      <c r="F7302" s="1">
        <v>21.399496323205</v>
      </c>
    </row>
    <row r="7303" spans="1:6" x14ac:dyDescent="0.25">
      <c r="A7303" s="2">
        <v>42775.350694444445</v>
      </c>
      <c r="B7303">
        <v>608.41666666666595</v>
      </c>
      <c r="C7303" s="1">
        <v>-3.6001280000000002</v>
      </c>
      <c r="D7303" s="1">
        <v>57.246333</v>
      </c>
      <c r="E7303" s="1">
        <v>275.80795497964601</v>
      </c>
      <c r="F7303" s="1">
        <v>21.402381012975201</v>
      </c>
    </row>
    <row r="7304" spans="1:6" x14ac:dyDescent="0.25">
      <c r="A7304" s="2">
        <v>42775.354166666664</v>
      </c>
      <c r="B7304">
        <v>608.5</v>
      </c>
      <c r="C7304" s="1">
        <v>-3.6</v>
      </c>
      <c r="D7304" s="1">
        <v>63.917542999999995</v>
      </c>
      <c r="E7304" s="1">
        <v>271.92412370385603</v>
      </c>
      <c r="F7304" s="1">
        <v>21.405635110595899</v>
      </c>
    </row>
    <row r="7305" spans="1:6" x14ac:dyDescent="0.25">
      <c r="A7305" s="2">
        <v>42775.357638888891</v>
      </c>
      <c r="B7305">
        <v>608.58333333333303</v>
      </c>
      <c r="C7305" s="1">
        <v>-3.5</v>
      </c>
      <c r="D7305" s="1">
        <v>63.551682999999997</v>
      </c>
      <c r="E7305" s="1">
        <v>271.18821365237199</v>
      </c>
      <c r="F7305" s="1">
        <v>21.406646310339799</v>
      </c>
    </row>
    <row r="7306" spans="1:6" x14ac:dyDescent="0.25">
      <c r="A7306" s="2">
        <v>42775.361111111109</v>
      </c>
      <c r="B7306">
        <v>608.66666666666595</v>
      </c>
      <c r="C7306" s="1">
        <v>-3.5</v>
      </c>
      <c r="D7306" s="1">
        <v>61.115989999999719</v>
      </c>
      <c r="E7306" s="1">
        <v>270.94555885356903</v>
      </c>
      <c r="F7306" s="1">
        <v>21.406196428427599</v>
      </c>
    </row>
    <row r="7307" spans="1:6" x14ac:dyDescent="0.25">
      <c r="A7307" s="2">
        <v>42775.364583333336</v>
      </c>
      <c r="B7307">
        <v>608.75</v>
      </c>
      <c r="C7307" s="1">
        <v>-3.40001499999999</v>
      </c>
      <c r="D7307" s="1">
        <v>58.407511</v>
      </c>
      <c r="E7307" s="1">
        <v>269.85771040753002</v>
      </c>
      <c r="F7307" s="1">
        <v>21.405473459230599</v>
      </c>
    </row>
    <row r="7308" spans="1:6" x14ac:dyDescent="0.25">
      <c r="A7308" s="2">
        <v>42775.368055555555</v>
      </c>
      <c r="B7308">
        <v>608.83333333333303</v>
      </c>
      <c r="C7308" s="1">
        <v>-3.5</v>
      </c>
      <c r="D7308" s="1">
        <v>49.871953999999995</v>
      </c>
      <c r="E7308" s="1">
        <v>268.41548812397701</v>
      </c>
      <c r="F7308" s="1">
        <v>21.4014778798458</v>
      </c>
    </row>
    <row r="7309" spans="1:6" x14ac:dyDescent="0.25">
      <c r="A7309" s="2">
        <v>42775.371527777781</v>
      </c>
      <c r="B7309">
        <v>608.91666666666595</v>
      </c>
      <c r="C7309" s="1">
        <v>-3.6</v>
      </c>
      <c r="D7309" s="1">
        <v>51.239584000000001</v>
      </c>
      <c r="E7309" s="1">
        <v>269.37000332565401</v>
      </c>
      <c r="F7309" s="1">
        <v>21.4005059129512</v>
      </c>
    </row>
    <row r="7310" spans="1:6" x14ac:dyDescent="0.25">
      <c r="A7310" s="2">
        <v>42775.375</v>
      </c>
      <c r="B7310">
        <v>609</v>
      </c>
      <c r="C7310" s="1">
        <v>-3.5999050000000001</v>
      </c>
      <c r="D7310" s="1">
        <v>51.497341999999996</v>
      </c>
      <c r="E7310" s="1">
        <v>273.54226275380802</v>
      </c>
      <c r="F7310" s="1">
        <v>21.405281958377898</v>
      </c>
    </row>
    <row r="7311" spans="1:6" x14ac:dyDescent="0.25">
      <c r="A7311" s="2">
        <v>42775.378472222219</v>
      </c>
      <c r="B7311">
        <v>609.08333333333303</v>
      </c>
      <c r="C7311" s="1">
        <v>-3.6</v>
      </c>
      <c r="D7311" s="1">
        <v>54.644413999999998</v>
      </c>
      <c r="E7311" s="1">
        <v>274.78247746893499</v>
      </c>
      <c r="F7311" s="1">
        <v>21.407437847912298</v>
      </c>
    </row>
    <row r="7312" spans="1:6" x14ac:dyDescent="0.25">
      <c r="A7312" s="2">
        <v>42775.381944444445</v>
      </c>
      <c r="B7312">
        <v>609.16666666666595</v>
      </c>
      <c r="C7312" s="1">
        <v>-3.5</v>
      </c>
      <c r="D7312" s="1">
        <v>56.564915999999997</v>
      </c>
      <c r="E7312" s="1">
        <v>272.66574490609298</v>
      </c>
      <c r="F7312" s="1">
        <v>21.409860532817898</v>
      </c>
    </row>
    <row r="7313" spans="1:6" x14ac:dyDescent="0.25">
      <c r="A7313" s="2">
        <v>42775.385416666664</v>
      </c>
      <c r="B7313">
        <v>609.25</v>
      </c>
      <c r="C7313" s="1">
        <v>-3.5</v>
      </c>
      <c r="D7313" s="1">
        <v>61.357663000000002</v>
      </c>
      <c r="E7313" s="1">
        <v>269.18512601693999</v>
      </c>
      <c r="F7313" s="1">
        <v>21.411907615145001</v>
      </c>
    </row>
    <row r="7314" spans="1:6" x14ac:dyDescent="0.25">
      <c r="A7314" s="2">
        <v>42775.388888888891</v>
      </c>
      <c r="B7314">
        <v>609.33333333333303</v>
      </c>
      <c r="C7314" s="1">
        <v>-3.5</v>
      </c>
      <c r="D7314" s="1">
        <v>67.489137999999997</v>
      </c>
      <c r="E7314" s="1">
        <v>268.01798983740002</v>
      </c>
      <c r="F7314" s="1">
        <v>21.414988689429901</v>
      </c>
    </row>
    <row r="7315" spans="1:6" x14ac:dyDescent="0.25">
      <c r="A7315" s="2">
        <v>42775.392361111109</v>
      </c>
      <c r="B7315">
        <v>609.41666666666595</v>
      </c>
      <c r="C7315" s="1">
        <v>-3.5</v>
      </c>
      <c r="D7315" s="1">
        <v>69.428261999999989</v>
      </c>
      <c r="E7315" s="1">
        <v>269.42174428357202</v>
      </c>
      <c r="F7315" s="1">
        <v>21.416163899901601</v>
      </c>
    </row>
    <row r="7316" spans="1:6" x14ac:dyDescent="0.25">
      <c r="A7316" s="2">
        <v>42775.395833333336</v>
      </c>
      <c r="B7316">
        <v>609.5</v>
      </c>
      <c r="C7316" s="1">
        <v>-3.5</v>
      </c>
      <c r="D7316" s="1">
        <v>75.681341999999731</v>
      </c>
      <c r="E7316" s="1">
        <v>270.25392150167198</v>
      </c>
      <c r="F7316" s="1">
        <v>21.418040765856801</v>
      </c>
    </row>
    <row r="7317" spans="1:6" x14ac:dyDescent="0.25">
      <c r="A7317" s="2">
        <v>42775.399305555555</v>
      </c>
      <c r="B7317">
        <v>609.58333333333303</v>
      </c>
      <c r="C7317" s="1">
        <v>-3.4000620000000001</v>
      </c>
      <c r="D7317" s="1">
        <v>97.926839000000001</v>
      </c>
      <c r="E7317" s="1">
        <v>269.566459447169</v>
      </c>
      <c r="F7317" s="1">
        <v>21.427010452542799</v>
      </c>
    </row>
    <row r="7318" spans="1:6" x14ac:dyDescent="0.25">
      <c r="A7318" s="2">
        <v>42775.402777777781</v>
      </c>
      <c r="B7318">
        <v>609.66666666666595</v>
      </c>
      <c r="C7318" s="1">
        <v>-3.3999999999999901</v>
      </c>
      <c r="D7318" s="1">
        <v>106.758533</v>
      </c>
      <c r="E7318" s="1">
        <v>266.96352838721498</v>
      </c>
      <c r="F7318" s="1">
        <v>21.432426257991899</v>
      </c>
    </row>
    <row r="7319" spans="1:6" x14ac:dyDescent="0.25">
      <c r="A7319" s="2">
        <v>42775.40625</v>
      </c>
      <c r="B7319">
        <v>609.75</v>
      </c>
      <c r="C7319" s="1">
        <v>-3.2999999999999901</v>
      </c>
      <c r="D7319" s="1">
        <v>118.988395</v>
      </c>
      <c r="E7319" s="1">
        <v>265.01378433971098</v>
      </c>
      <c r="F7319" s="1">
        <v>21.439458413429399</v>
      </c>
    </row>
    <row r="7320" spans="1:6" x14ac:dyDescent="0.25">
      <c r="A7320" s="2">
        <v>42775.409722222219</v>
      </c>
      <c r="B7320">
        <v>609.83333333333303</v>
      </c>
      <c r="C7320" s="1">
        <v>-3.2999999999999901</v>
      </c>
      <c r="D7320" s="1">
        <v>115.20981399999972</v>
      </c>
      <c r="E7320" s="1">
        <v>264.05293873451802</v>
      </c>
      <c r="F7320" s="1">
        <v>21.439946205409001</v>
      </c>
    </row>
    <row r="7321" spans="1:6" x14ac:dyDescent="0.25">
      <c r="A7321" s="2">
        <v>42775.413194444445</v>
      </c>
      <c r="B7321">
        <v>609.91666666666595</v>
      </c>
      <c r="C7321" s="1">
        <v>-3.2</v>
      </c>
      <c r="D7321" s="1">
        <v>122.50675399999999</v>
      </c>
      <c r="E7321" s="1">
        <v>263.00859467457099</v>
      </c>
      <c r="F7321" s="1">
        <v>21.441931028270101</v>
      </c>
    </row>
    <row r="7322" spans="1:6" x14ac:dyDescent="0.25">
      <c r="A7322" s="2">
        <v>42775.416666666664</v>
      </c>
      <c r="B7322">
        <v>610</v>
      </c>
      <c r="C7322" s="1">
        <v>-3.1</v>
      </c>
      <c r="D7322" s="1">
        <v>135.43285299999999</v>
      </c>
      <c r="E7322" s="1">
        <v>261.54337114926102</v>
      </c>
      <c r="F7322" s="1">
        <v>21.4542126746877</v>
      </c>
    </row>
    <row r="7323" spans="1:6" x14ac:dyDescent="0.25">
      <c r="A7323" s="2">
        <v>42775.420138888891</v>
      </c>
      <c r="B7323">
        <v>610.08333333333303</v>
      </c>
      <c r="C7323" s="1">
        <v>-3.1</v>
      </c>
      <c r="D7323" s="1">
        <v>140.0275629999997</v>
      </c>
      <c r="E7323" s="1">
        <v>258.79977668956099</v>
      </c>
      <c r="F7323" s="1">
        <v>21.458840682640201</v>
      </c>
    </row>
    <row r="7324" spans="1:6" x14ac:dyDescent="0.25">
      <c r="A7324" s="2">
        <v>42775.423611111109</v>
      </c>
      <c r="B7324">
        <v>610.16666666666595</v>
      </c>
      <c r="C7324" s="1">
        <v>-3</v>
      </c>
      <c r="D7324" s="1">
        <v>145.07204099999998</v>
      </c>
      <c r="E7324" s="1">
        <v>257.03553825501001</v>
      </c>
      <c r="F7324" s="1">
        <v>21.462293915687599</v>
      </c>
    </row>
    <row r="7325" spans="1:6" x14ac:dyDescent="0.25">
      <c r="A7325" s="2">
        <v>42775.427083333336</v>
      </c>
      <c r="B7325">
        <v>610.25</v>
      </c>
      <c r="C7325" s="1">
        <v>-3</v>
      </c>
      <c r="D7325" s="1">
        <v>155.95863399999999</v>
      </c>
      <c r="E7325" s="1">
        <v>256.17354604578401</v>
      </c>
      <c r="F7325" s="1">
        <v>21.466563782209299</v>
      </c>
    </row>
    <row r="7326" spans="1:6" x14ac:dyDescent="0.25">
      <c r="A7326" s="2">
        <v>42775.430555555555</v>
      </c>
      <c r="B7326">
        <v>610.33333333333303</v>
      </c>
      <c r="C7326" s="1">
        <v>-2.7999999999999901</v>
      </c>
      <c r="D7326" s="1">
        <v>159.868999</v>
      </c>
      <c r="E7326" s="1">
        <v>255.20209656248301</v>
      </c>
      <c r="F7326" s="1">
        <v>21.470015213629001</v>
      </c>
    </row>
    <row r="7327" spans="1:6" x14ac:dyDescent="0.25">
      <c r="A7327" s="2">
        <v>42775.434027777781</v>
      </c>
      <c r="B7327">
        <v>610.41666666666595</v>
      </c>
      <c r="C7327" s="1">
        <v>-2.8001100000000001</v>
      </c>
      <c r="D7327" s="1">
        <v>197.35431799999998</v>
      </c>
      <c r="E7327" s="1">
        <v>252.261950870443</v>
      </c>
      <c r="F7327" s="1">
        <v>21.4894352831096</v>
      </c>
    </row>
    <row r="7328" spans="1:6" x14ac:dyDescent="0.25">
      <c r="A7328" s="2">
        <v>42775.4375</v>
      </c>
      <c r="B7328">
        <v>610.5</v>
      </c>
      <c r="C7328" s="1">
        <v>-2.7999200000000002</v>
      </c>
      <c r="D7328" s="1">
        <v>222.671381</v>
      </c>
      <c r="E7328" s="1">
        <v>249.546369049784</v>
      </c>
      <c r="F7328" s="1">
        <v>21.5119275467077</v>
      </c>
    </row>
    <row r="7329" spans="1:6" x14ac:dyDescent="0.25">
      <c r="A7329" s="2">
        <v>42775.440972222219</v>
      </c>
      <c r="B7329">
        <v>610.58333333333303</v>
      </c>
      <c r="C7329" s="1">
        <v>-2.7</v>
      </c>
      <c r="D7329" s="1">
        <v>243.21660799999998</v>
      </c>
      <c r="E7329" s="1">
        <v>248.532923676954</v>
      </c>
      <c r="F7329" s="1">
        <v>21.5370156892198</v>
      </c>
    </row>
    <row r="7330" spans="1:6" x14ac:dyDescent="0.25">
      <c r="A7330" s="2">
        <v>42775.444444444445</v>
      </c>
      <c r="B7330">
        <v>610.66666666666595</v>
      </c>
      <c r="C7330" s="1">
        <v>-2.5</v>
      </c>
      <c r="D7330" s="1">
        <v>255.469461</v>
      </c>
      <c r="E7330" s="1">
        <v>247.565243208645</v>
      </c>
      <c r="F7330" s="1">
        <v>21.547568233998099</v>
      </c>
    </row>
    <row r="7331" spans="1:6" x14ac:dyDescent="0.25">
      <c r="A7331" s="2">
        <v>42775.447916666664</v>
      </c>
      <c r="B7331">
        <v>610.75</v>
      </c>
      <c r="C7331" s="1">
        <v>-2.3999999999999901</v>
      </c>
      <c r="D7331" s="1">
        <v>276.03086200000001</v>
      </c>
      <c r="E7331" s="1">
        <v>242.65872028685399</v>
      </c>
      <c r="F7331" s="1">
        <v>21.5711425434089</v>
      </c>
    </row>
    <row r="7332" spans="1:6" x14ac:dyDescent="0.25">
      <c r="A7332" s="2">
        <v>42775.451388888891</v>
      </c>
      <c r="B7332">
        <v>610.83333333333303</v>
      </c>
      <c r="C7332" s="1">
        <v>-2.3001330000000002</v>
      </c>
      <c r="D7332" s="1">
        <v>299.12363900000003</v>
      </c>
      <c r="E7332" s="1">
        <v>236.662166814496</v>
      </c>
      <c r="F7332" s="1">
        <v>21.6109613367998</v>
      </c>
    </row>
    <row r="7333" spans="1:6" x14ac:dyDescent="0.25">
      <c r="A7333" s="2">
        <v>42775.454861111109</v>
      </c>
      <c r="B7333">
        <v>610.91666666666595</v>
      </c>
      <c r="C7333" s="1">
        <v>-2.100104</v>
      </c>
      <c r="D7333" s="1">
        <v>327.986898</v>
      </c>
      <c r="E7333" s="1">
        <v>230.47922185261999</v>
      </c>
      <c r="F7333" s="1">
        <v>21.678045159483101</v>
      </c>
    </row>
    <row r="7334" spans="1:6" x14ac:dyDescent="0.25">
      <c r="A7334" s="2">
        <v>42775.458333333336</v>
      </c>
      <c r="B7334">
        <v>611</v>
      </c>
      <c r="C7334" s="1">
        <v>-1.899923</v>
      </c>
      <c r="D7334" s="1">
        <v>348.28920599999719</v>
      </c>
      <c r="E7334" s="1">
        <v>226.39611658853201</v>
      </c>
      <c r="F7334" s="1">
        <v>21.755646713437802</v>
      </c>
    </row>
    <row r="7335" spans="1:6" x14ac:dyDescent="0.25">
      <c r="A7335" s="2">
        <v>42775.461805555555</v>
      </c>
      <c r="B7335">
        <v>611.08333333333303</v>
      </c>
      <c r="C7335" s="1">
        <v>-1.8999999999999899</v>
      </c>
      <c r="D7335" s="1">
        <v>332.97520099999997</v>
      </c>
      <c r="E7335" s="1">
        <v>222.162264844888</v>
      </c>
      <c r="F7335" s="1">
        <v>21.742732627177201</v>
      </c>
    </row>
    <row r="7336" spans="1:6" x14ac:dyDescent="0.25">
      <c r="A7336" s="2">
        <v>42775.465277777781</v>
      </c>
      <c r="B7336">
        <v>611.16666666666595</v>
      </c>
      <c r="C7336" s="1">
        <v>-1.5</v>
      </c>
      <c r="D7336" s="1">
        <v>281.853207</v>
      </c>
      <c r="E7336" s="1">
        <v>223.86817899197399</v>
      </c>
      <c r="F7336" s="1">
        <v>21.681837333138201</v>
      </c>
    </row>
    <row r="7337" spans="1:6" x14ac:dyDescent="0.25">
      <c r="A7337" s="2">
        <v>42775.46875</v>
      </c>
      <c r="B7337">
        <v>611.25</v>
      </c>
      <c r="C7337" s="1">
        <v>-1.499843</v>
      </c>
      <c r="D7337" s="1">
        <v>357.83546200000001</v>
      </c>
      <c r="E7337" s="1">
        <v>214.27012435494399</v>
      </c>
      <c r="F7337" s="1">
        <v>21.7512992587966</v>
      </c>
    </row>
    <row r="7338" spans="1:6" x14ac:dyDescent="0.25">
      <c r="A7338" s="2">
        <v>42775.472222222219</v>
      </c>
      <c r="B7338">
        <v>611.33333333333303</v>
      </c>
      <c r="C7338" s="1">
        <v>-1.3999999999999899</v>
      </c>
      <c r="D7338" s="1">
        <v>491.09561100000002</v>
      </c>
      <c r="E7338" s="1">
        <v>203.10034643923001</v>
      </c>
      <c r="F7338" s="1">
        <v>21.952613886302299</v>
      </c>
    </row>
    <row r="7339" spans="1:6" x14ac:dyDescent="0.25">
      <c r="A7339" s="2">
        <v>42775.475694444445</v>
      </c>
      <c r="B7339">
        <v>611.41666666666595</v>
      </c>
      <c r="C7339" s="1">
        <v>-1.3000989999999899</v>
      </c>
      <c r="D7339" s="1">
        <v>441.46917699999722</v>
      </c>
      <c r="E7339" s="1">
        <v>202.66159198872501</v>
      </c>
      <c r="F7339" s="1">
        <v>21.965182189157499</v>
      </c>
    </row>
    <row r="7340" spans="1:6" x14ac:dyDescent="0.25">
      <c r="A7340" s="2">
        <v>42775.479166666664</v>
      </c>
      <c r="B7340">
        <v>611.5</v>
      </c>
      <c r="C7340" s="1">
        <v>-1.0000709999999899</v>
      </c>
      <c r="D7340" s="1">
        <v>425.277602</v>
      </c>
      <c r="E7340" s="1">
        <v>200.977666349858</v>
      </c>
      <c r="F7340" s="1">
        <v>21.945366064217101</v>
      </c>
    </row>
    <row r="7341" spans="1:6" x14ac:dyDescent="0.25">
      <c r="A7341" s="2">
        <v>42775.482638888891</v>
      </c>
      <c r="B7341">
        <v>611.58333333333303</v>
      </c>
      <c r="C7341" s="1">
        <v>-1</v>
      </c>
      <c r="D7341" s="1">
        <v>409.59396900000002</v>
      </c>
      <c r="E7341" s="1">
        <v>197.28859151479799</v>
      </c>
      <c r="F7341" s="1">
        <v>21.907783976507599</v>
      </c>
    </row>
    <row r="7342" spans="1:6" x14ac:dyDescent="0.25">
      <c r="A7342" s="2">
        <v>42775.486111111109</v>
      </c>
      <c r="B7342">
        <v>611.66666666666595</v>
      </c>
      <c r="C7342" s="1">
        <v>-0.8</v>
      </c>
      <c r="D7342" s="1">
        <v>477.07037099999997</v>
      </c>
      <c r="E7342" s="1">
        <v>191.04233652004999</v>
      </c>
      <c r="F7342" s="1">
        <v>21.974569431147799</v>
      </c>
    </row>
    <row r="7343" spans="1:6" x14ac:dyDescent="0.25">
      <c r="A7343" s="2">
        <v>42775.489583333336</v>
      </c>
      <c r="B7343">
        <v>611.75</v>
      </c>
      <c r="C7343" s="1">
        <v>-0.69984800000000003</v>
      </c>
      <c r="D7343" s="1">
        <v>441.27946399999996</v>
      </c>
      <c r="E7343" s="1">
        <v>187.665681353455</v>
      </c>
      <c r="F7343" s="1">
        <v>21.9599643122176</v>
      </c>
    </row>
    <row r="7344" spans="1:6" x14ac:dyDescent="0.25">
      <c r="A7344" s="2">
        <v>42775.493055555555</v>
      </c>
      <c r="B7344">
        <v>611.83333333333303</v>
      </c>
      <c r="C7344" s="1">
        <v>-0.59999999999999898</v>
      </c>
      <c r="D7344" s="1">
        <v>400.039783</v>
      </c>
      <c r="E7344" s="1">
        <v>185.337168761035</v>
      </c>
      <c r="F7344" s="1">
        <v>21.9180626018188</v>
      </c>
    </row>
    <row r="7345" spans="1:6" x14ac:dyDescent="0.25">
      <c r="A7345" s="2">
        <v>42775.496527777781</v>
      </c>
      <c r="B7345">
        <v>611.91666666666595</v>
      </c>
      <c r="C7345" s="1">
        <v>-0.59999999999999898</v>
      </c>
      <c r="D7345" s="1">
        <v>429.95267799999999</v>
      </c>
      <c r="E7345" s="1">
        <v>181.18646736228001</v>
      </c>
      <c r="F7345" s="1">
        <v>21.928408389952601</v>
      </c>
    </row>
    <row r="7346" spans="1:6" x14ac:dyDescent="0.25">
      <c r="A7346" s="2">
        <v>42775.5</v>
      </c>
      <c r="B7346">
        <v>612</v>
      </c>
      <c r="C7346" s="1">
        <v>-0.69993300000000003</v>
      </c>
      <c r="D7346" s="1">
        <v>385.29760699999997</v>
      </c>
      <c r="E7346" s="1">
        <v>182.42819656225001</v>
      </c>
      <c r="F7346" s="1">
        <v>21.935179763127</v>
      </c>
    </row>
    <row r="7347" spans="1:6" x14ac:dyDescent="0.25">
      <c r="A7347" s="2">
        <v>42775.503472222219</v>
      </c>
      <c r="B7347">
        <v>612.08333333333303</v>
      </c>
      <c r="C7347" s="1">
        <v>-0.49996200000000002</v>
      </c>
      <c r="D7347" s="1">
        <v>356.03269399999999</v>
      </c>
      <c r="E7347" s="1">
        <v>187.04237772594601</v>
      </c>
      <c r="F7347" s="1">
        <v>21.880070759895698</v>
      </c>
    </row>
    <row r="7348" spans="1:6" x14ac:dyDescent="0.25">
      <c r="A7348" s="2">
        <v>42775.506944444445</v>
      </c>
      <c r="B7348">
        <v>612.16666666666595</v>
      </c>
      <c r="C7348" s="1">
        <v>-0.69998300000000002</v>
      </c>
      <c r="D7348" s="1">
        <v>346.51176299999997</v>
      </c>
      <c r="E7348" s="1">
        <v>185.79839916451601</v>
      </c>
      <c r="F7348" s="1">
        <v>21.847911075421901</v>
      </c>
    </row>
    <row r="7349" spans="1:6" x14ac:dyDescent="0.25">
      <c r="A7349" s="2">
        <v>42775.510416666664</v>
      </c>
      <c r="B7349">
        <v>612.25</v>
      </c>
      <c r="C7349" s="1">
        <v>-0.60014699999999899</v>
      </c>
      <c r="D7349" s="1">
        <v>405.32444599999997</v>
      </c>
      <c r="E7349" s="1">
        <v>181.214755043895</v>
      </c>
      <c r="F7349" s="1">
        <v>21.920679905699501</v>
      </c>
    </row>
    <row r="7350" spans="1:6" x14ac:dyDescent="0.25">
      <c r="A7350" s="2">
        <v>42775.513888888891</v>
      </c>
      <c r="B7350">
        <v>612.33333333333303</v>
      </c>
      <c r="C7350" s="1">
        <v>-0.39988200000000002</v>
      </c>
      <c r="D7350" s="1">
        <v>436.58374999999995</v>
      </c>
      <c r="E7350" s="1">
        <v>181.269805734996</v>
      </c>
      <c r="F7350" s="1">
        <v>21.999203029571401</v>
      </c>
    </row>
    <row r="7351" spans="1:6" x14ac:dyDescent="0.25">
      <c r="A7351" s="2">
        <v>42775.517361111109</v>
      </c>
      <c r="B7351">
        <v>612.41666666666595</v>
      </c>
      <c r="C7351" s="1">
        <v>-0.4</v>
      </c>
      <c r="D7351" s="1">
        <v>475.754727</v>
      </c>
      <c r="E7351" s="1">
        <v>170.94606255308</v>
      </c>
      <c r="F7351" s="1">
        <v>22.103961284093199</v>
      </c>
    </row>
    <row r="7352" spans="1:6" x14ac:dyDescent="0.25">
      <c r="A7352" s="2">
        <v>42775.520833333336</v>
      </c>
      <c r="B7352">
        <v>612.5</v>
      </c>
      <c r="C7352" s="1">
        <v>-0.4</v>
      </c>
      <c r="D7352" s="1">
        <v>381.5567209999972</v>
      </c>
      <c r="E7352" s="1">
        <v>169.79287548053199</v>
      </c>
      <c r="F7352" s="1">
        <v>22.0535790944989</v>
      </c>
    </row>
    <row r="7353" spans="1:6" x14ac:dyDescent="0.25">
      <c r="A7353" s="2">
        <v>42775.524305555555</v>
      </c>
      <c r="B7353">
        <v>612.58333333333303</v>
      </c>
      <c r="C7353" s="1">
        <v>-0.5</v>
      </c>
      <c r="D7353" s="1">
        <v>342.81708999999995</v>
      </c>
      <c r="E7353" s="1">
        <v>172.975492172071</v>
      </c>
      <c r="F7353" s="1">
        <v>21.998442410606</v>
      </c>
    </row>
    <row r="7354" spans="1:6" x14ac:dyDescent="0.25">
      <c r="A7354" s="2">
        <v>42775.527777777781</v>
      </c>
      <c r="B7354">
        <v>612.66666666666595</v>
      </c>
      <c r="C7354" s="1">
        <v>-0.5</v>
      </c>
      <c r="D7354" s="1">
        <v>372.67505799999998</v>
      </c>
      <c r="E7354" s="1">
        <v>175.40489634975901</v>
      </c>
      <c r="F7354" s="1">
        <v>22.0152906281137</v>
      </c>
    </row>
    <row r="7355" spans="1:6" x14ac:dyDescent="0.25">
      <c r="A7355" s="2">
        <v>42775.53125</v>
      </c>
      <c r="B7355">
        <v>612.75</v>
      </c>
      <c r="C7355" s="1">
        <v>-0.4</v>
      </c>
      <c r="D7355" s="1">
        <v>375.76591400000001</v>
      </c>
      <c r="E7355" s="1">
        <v>177.19722612583001</v>
      </c>
      <c r="F7355" s="1">
        <v>22.023165714571899</v>
      </c>
    </row>
    <row r="7356" spans="1:6" x14ac:dyDescent="0.25">
      <c r="A7356" s="2">
        <v>42775.534722222219</v>
      </c>
      <c r="B7356">
        <v>612.83333333333303</v>
      </c>
      <c r="C7356" s="1">
        <v>-0.30011300000000002</v>
      </c>
      <c r="D7356" s="1">
        <v>363.44681199999997</v>
      </c>
      <c r="E7356" s="1">
        <v>173.29164968914199</v>
      </c>
      <c r="F7356" s="1">
        <v>22.0162173020463</v>
      </c>
    </row>
    <row r="7357" spans="1:6" x14ac:dyDescent="0.25">
      <c r="A7357" s="2">
        <v>42775.538194444445</v>
      </c>
      <c r="B7357">
        <v>612.91666666666595</v>
      </c>
      <c r="C7357" s="1">
        <v>-0.5</v>
      </c>
      <c r="D7357" s="1">
        <v>339.99717099999719</v>
      </c>
      <c r="E7357" s="1">
        <v>169.06098859973801</v>
      </c>
      <c r="F7357" s="1">
        <v>21.987348786755401</v>
      </c>
    </row>
    <row r="7358" spans="1:6" x14ac:dyDescent="0.25">
      <c r="A7358" s="2">
        <v>42775.541666666664</v>
      </c>
      <c r="B7358">
        <v>613</v>
      </c>
      <c r="C7358" s="1">
        <v>-0.49994300000000003</v>
      </c>
      <c r="D7358" s="1">
        <v>249.20032899999998</v>
      </c>
      <c r="E7358" s="1">
        <v>177.45241081956999</v>
      </c>
      <c r="F7358" s="1">
        <v>21.926371690800998</v>
      </c>
    </row>
    <row r="7359" spans="1:6" x14ac:dyDescent="0.25">
      <c r="A7359" s="2">
        <v>42775.545138888891</v>
      </c>
      <c r="B7359">
        <v>613.08333333333303</v>
      </c>
      <c r="C7359" s="1">
        <v>-0.59999999999999898</v>
      </c>
      <c r="D7359" s="1">
        <v>193.36248499999999</v>
      </c>
      <c r="E7359" s="1">
        <v>183.78545871123799</v>
      </c>
      <c r="F7359" s="1">
        <v>21.837591144249298</v>
      </c>
    </row>
    <row r="7360" spans="1:6" x14ac:dyDescent="0.25">
      <c r="A7360" s="2">
        <v>42775.548611111109</v>
      </c>
      <c r="B7360">
        <v>613.16666666666595</v>
      </c>
      <c r="C7360" s="1">
        <v>-0.59999999999999898</v>
      </c>
      <c r="D7360" s="1">
        <v>190.23991799999973</v>
      </c>
      <c r="E7360" s="1">
        <v>187.86353880011899</v>
      </c>
      <c r="F7360" s="1">
        <v>21.7880844874968</v>
      </c>
    </row>
    <row r="7361" spans="1:6" x14ac:dyDescent="0.25">
      <c r="A7361" s="2">
        <v>42775.552083333336</v>
      </c>
      <c r="B7361">
        <v>613.25</v>
      </c>
      <c r="C7361" s="1">
        <v>-0.8</v>
      </c>
      <c r="D7361" s="1">
        <v>175.29743599999998</v>
      </c>
      <c r="E7361" s="1">
        <v>188.69284214485299</v>
      </c>
      <c r="F7361" s="1">
        <v>21.751469879819101</v>
      </c>
    </row>
    <row r="7362" spans="1:6" x14ac:dyDescent="0.25">
      <c r="A7362" s="2">
        <v>42775.555555555555</v>
      </c>
      <c r="B7362">
        <v>613.33333333333303</v>
      </c>
      <c r="C7362" s="1">
        <v>-0.8</v>
      </c>
      <c r="D7362" s="1">
        <v>160.57287799999997</v>
      </c>
      <c r="E7362" s="1">
        <v>192.272308626773</v>
      </c>
      <c r="F7362" s="1">
        <v>21.735049320171299</v>
      </c>
    </row>
    <row r="7363" spans="1:6" x14ac:dyDescent="0.25">
      <c r="A7363" s="2">
        <v>42775.559027777781</v>
      </c>
      <c r="B7363">
        <v>613.41666666666595</v>
      </c>
      <c r="C7363" s="1">
        <v>-0.9</v>
      </c>
      <c r="D7363" s="1">
        <v>152.88965400000001</v>
      </c>
      <c r="E7363" s="1">
        <v>193.45938224987299</v>
      </c>
      <c r="F7363" s="1">
        <v>21.727018996856899</v>
      </c>
    </row>
    <row r="7364" spans="1:6" x14ac:dyDescent="0.25">
      <c r="A7364" s="2">
        <v>42775.5625</v>
      </c>
      <c r="B7364">
        <v>613.5</v>
      </c>
      <c r="C7364" s="1">
        <v>-0.9</v>
      </c>
      <c r="D7364" s="1">
        <v>151.22875499999998</v>
      </c>
      <c r="E7364" s="1">
        <v>195.901178986882</v>
      </c>
      <c r="F7364" s="1">
        <v>21.7235739631993</v>
      </c>
    </row>
    <row r="7365" spans="1:6" x14ac:dyDescent="0.25">
      <c r="A7365" s="2">
        <v>42775.565972222219</v>
      </c>
      <c r="B7365">
        <v>613.58333333333303</v>
      </c>
      <c r="C7365" s="1">
        <v>-0.8</v>
      </c>
      <c r="D7365" s="1">
        <v>160.72835299999974</v>
      </c>
      <c r="E7365" s="1">
        <v>196.04003126229301</v>
      </c>
      <c r="F7365" s="1">
        <v>21.724066912873202</v>
      </c>
    </row>
    <row r="7366" spans="1:6" x14ac:dyDescent="0.25">
      <c r="A7366" s="2">
        <v>42775.569444444445</v>
      </c>
      <c r="B7366">
        <v>613.66666666666595</v>
      </c>
      <c r="C7366" s="1">
        <v>-0.9</v>
      </c>
      <c r="D7366" s="1">
        <v>180.48401799999971</v>
      </c>
      <c r="E7366" s="1">
        <v>192.42644425253701</v>
      </c>
      <c r="F7366" s="1">
        <v>21.731901353267101</v>
      </c>
    </row>
    <row r="7367" spans="1:6" x14ac:dyDescent="0.25">
      <c r="A7367" s="2">
        <v>42775.572916666664</v>
      </c>
      <c r="B7367">
        <v>613.75</v>
      </c>
      <c r="C7367" s="1">
        <v>-0.8</v>
      </c>
      <c r="D7367" s="1">
        <v>167.93811899999972</v>
      </c>
      <c r="E7367" s="1">
        <v>192.97312954310499</v>
      </c>
      <c r="F7367" s="1">
        <v>21.728998735294098</v>
      </c>
    </row>
    <row r="7368" spans="1:6" x14ac:dyDescent="0.25">
      <c r="A7368" s="2">
        <v>42775.576388888891</v>
      </c>
      <c r="B7368">
        <v>613.83333333333303</v>
      </c>
      <c r="C7368" s="1">
        <v>-0.8</v>
      </c>
      <c r="D7368" s="1">
        <v>150.971081</v>
      </c>
      <c r="E7368" s="1">
        <v>193.51059378373901</v>
      </c>
      <c r="F7368" s="1">
        <v>21.724142297943601</v>
      </c>
    </row>
    <row r="7369" spans="1:6" x14ac:dyDescent="0.25">
      <c r="A7369" s="2">
        <v>42775.579861111109</v>
      </c>
      <c r="B7369">
        <v>613.91666666666595</v>
      </c>
      <c r="C7369" s="1">
        <v>-0.8</v>
      </c>
      <c r="D7369" s="1">
        <v>148.69338400000001</v>
      </c>
      <c r="E7369" s="1">
        <v>191.78166996282701</v>
      </c>
      <c r="F7369" s="1">
        <v>21.721862175769701</v>
      </c>
    </row>
    <row r="7370" spans="1:6" x14ac:dyDescent="0.25">
      <c r="A7370" s="2">
        <v>42775.583333333336</v>
      </c>
      <c r="B7370">
        <v>614</v>
      </c>
      <c r="C7370" s="1">
        <v>-0.8</v>
      </c>
      <c r="D7370" s="1">
        <v>136.009804</v>
      </c>
      <c r="E7370" s="1">
        <v>201.800130743913</v>
      </c>
      <c r="F7370" s="1">
        <v>21.684217861181899</v>
      </c>
    </row>
    <row r="7371" spans="1:6" x14ac:dyDescent="0.25">
      <c r="A7371" s="2">
        <v>42775.586805555555</v>
      </c>
      <c r="B7371">
        <v>614.08333333333303</v>
      </c>
      <c r="C7371" s="1">
        <v>-0.70001800000000003</v>
      </c>
      <c r="D7371" s="1">
        <v>121.02824699999972</v>
      </c>
      <c r="E7371" s="1">
        <v>202.002290279514</v>
      </c>
      <c r="F7371" s="1">
        <v>21.6689609578914</v>
      </c>
    </row>
    <row r="7372" spans="1:6" x14ac:dyDescent="0.25">
      <c r="A7372" s="2">
        <v>42775.590277777781</v>
      </c>
      <c r="B7372">
        <v>614.16666666666595</v>
      </c>
      <c r="C7372" s="1">
        <v>-0.50015500000000002</v>
      </c>
      <c r="D7372" s="1">
        <v>112.37634</v>
      </c>
      <c r="E7372" s="1">
        <v>199.44203231454</v>
      </c>
      <c r="F7372" s="1">
        <v>21.658184615430901</v>
      </c>
    </row>
    <row r="7373" spans="1:6" x14ac:dyDescent="0.25">
      <c r="A7373" s="2">
        <v>42775.59375</v>
      </c>
      <c r="B7373">
        <v>614.25</v>
      </c>
      <c r="C7373" s="1">
        <v>-0.59999999999999898</v>
      </c>
      <c r="D7373" s="1">
        <v>109.86464700000001</v>
      </c>
      <c r="E7373" s="1">
        <v>194.20590552337001</v>
      </c>
      <c r="F7373" s="1">
        <v>21.6529767409565</v>
      </c>
    </row>
    <row r="7374" spans="1:6" x14ac:dyDescent="0.25">
      <c r="A7374" s="2">
        <v>42775.597222222219</v>
      </c>
      <c r="B7374">
        <v>614.33333333333303</v>
      </c>
      <c r="C7374" s="1">
        <v>-0.79990099999999897</v>
      </c>
      <c r="D7374" s="1">
        <v>104.146315</v>
      </c>
      <c r="E7374" s="1">
        <v>193.67176206917699</v>
      </c>
      <c r="F7374" s="1">
        <v>21.6488928325555</v>
      </c>
    </row>
    <row r="7375" spans="1:6" x14ac:dyDescent="0.25">
      <c r="A7375" s="2">
        <v>42775.600694444445</v>
      </c>
      <c r="B7375">
        <v>614.41666666666595</v>
      </c>
      <c r="C7375" s="1">
        <v>-1.0999300000000001</v>
      </c>
      <c r="D7375" s="1">
        <v>85.817982000000001</v>
      </c>
      <c r="E7375" s="1">
        <v>200.094513509368</v>
      </c>
      <c r="F7375" s="1">
        <v>21.639286386998702</v>
      </c>
    </row>
    <row r="7376" spans="1:6" x14ac:dyDescent="0.25">
      <c r="A7376" s="2">
        <v>42775.604166666664</v>
      </c>
      <c r="B7376">
        <v>614.5</v>
      </c>
      <c r="C7376" s="1">
        <v>-1.1000000000000001</v>
      </c>
      <c r="D7376" s="1">
        <v>74.336022999999727</v>
      </c>
      <c r="E7376" s="1">
        <v>209.74342369730201</v>
      </c>
      <c r="F7376" s="1">
        <v>21.635069617484302</v>
      </c>
    </row>
    <row r="7377" spans="1:6" x14ac:dyDescent="0.25">
      <c r="A7377" s="2">
        <v>42775.607638888891</v>
      </c>
      <c r="B7377">
        <v>614.58333333333303</v>
      </c>
      <c r="C7377" s="1">
        <v>-1.1000000000000001</v>
      </c>
      <c r="D7377" s="1">
        <v>65.292597000000001</v>
      </c>
      <c r="E7377" s="1">
        <v>210.765978869056</v>
      </c>
      <c r="F7377" s="1">
        <v>21.632276943379399</v>
      </c>
    </row>
    <row r="7378" spans="1:6" x14ac:dyDescent="0.25">
      <c r="A7378" s="2">
        <v>42775.611111111109</v>
      </c>
      <c r="B7378">
        <v>614.66666666666595</v>
      </c>
      <c r="C7378" s="1">
        <v>-1.1000000000000001</v>
      </c>
      <c r="D7378" s="1">
        <v>53.042069999999995</v>
      </c>
      <c r="E7378" s="1">
        <v>209.58622689002999</v>
      </c>
      <c r="F7378" s="1">
        <v>21.624861698329902</v>
      </c>
    </row>
    <row r="7379" spans="1:6" x14ac:dyDescent="0.25">
      <c r="A7379" s="2">
        <v>42775.614583333336</v>
      </c>
      <c r="B7379">
        <v>614.75</v>
      </c>
      <c r="C7379" s="1">
        <v>-1.1000000000000001</v>
      </c>
      <c r="D7379" s="1">
        <v>45.146859999999997</v>
      </c>
      <c r="E7379" s="1">
        <v>208.122193932334</v>
      </c>
      <c r="F7379" s="1">
        <v>21.620197743719402</v>
      </c>
    </row>
    <row r="7380" spans="1:6" x14ac:dyDescent="0.25">
      <c r="A7380" s="2">
        <v>42775.618055555555</v>
      </c>
      <c r="B7380">
        <v>614.83333333333303</v>
      </c>
      <c r="C7380" s="1">
        <v>-1.1000000000000001</v>
      </c>
      <c r="D7380" s="1">
        <v>39.151134999999996</v>
      </c>
      <c r="E7380" s="1">
        <v>209.10471087023299</v>
      </c>
      <c r="F7380" s="1">
        <v>21.616076831606399</v>
      </c>
    </row>
    <row r="7381" spans="1:6" x14ac:dyDescent="0.25">
      <c r="A7381" s="2">
        <v>42775.621527777781</v>
      </c>
      <c r="B7381">
        <v>614.91666666666595</v>
      </c>
      <c r="C7381" s="1">
        <v>-1.2999350000000001</v>
      </c>
      <c r="D7381" s="1">
        <v>35.170568000000003</v>
      </c>
      <c r="E7381" s="1">
        <v>210.49714369455501</v>
      </c>
      <c r="F7381" s="1">
        <v>21.610198652575001</v>
      </c>
    </row>
    <row r="7382" spans="1:6" x14ac:dyDescent="0.25">
      <c r="A7382" s="2">
        <v>42775.625</v>
      </c>
      <c r="B7382">
        <v>615</v>
      </c>
      <c r="C7382" s="1">
        <v>-1.200037</v>
      </c>
      <c r="D7382" s="1">
        <v>30.915490999999999</v>
      </c>
      <c r="E7382" s="1">
        <v>223.093147754162</v>
      </c>
      <c r="F7382" s="1">
        <v>21.572275712893301</v>
      </c>
    </row>
    <row r="7383" spans="1:6" x14ac:dyDescent="0.25">
      <c r="A7383" s="2">
        <v>42775.628472222219</v>
      </c>
      <c r="B7383">
        <v>615.08333333333303</v>
      </c>
      <c r="C7383" s="1">
        <v>-1.2</v>
      </c>
      <c r="D7383" s="1">
        <v>26.759174999999971</v>
      </c>
      <c r="E7383" s="1">
        <v>221.77706149975899</v>
      </c>
      <c r="F7383" s="1">
        <v>21.560282636308699</v>
      </c>
    </row>
    <row r="7384" spans="1:6" x14ac:dyDescent="0.25">
      <c r="A7384" s="2">
        <v>42775.631944444445</v>
      </c>
      <c r="B7384">
        <v>615.16666666666595</v>
      </c>
      <c r="C7384" s="1">
        <v>-1.2</v>
      </c>
      <c r="D7384" s="1">
        <v>24.304150999999973</v>
      </c>
      <c r="E7384" s="1">
        <v>219.708113979096</v>
      </c>
      <c r="F7384" s="1">
        <v>21.554329960654599</v>
      </c>
    </row>
    <row r="7385" spans="1:6" x14ac:dyDescent="0.25">
      <c r="A7385" s="2">
        <v>42775.635416666664</v>
      </c>
      <c r="B7385">
        <v>615.25</v>
      </c>
      <c r="C7385" s="1">
        <v>-1.3</v>
      </c>
      <c r="D7385" s="1">
        <v>24.661853000000001</v>
      </c>
      <c r="E7385" s="1">
        <v>220.58205113130001</v>
      </c>
      <c r="F7385" s="1">
        <v>21.5514322040612</v>
      </c>
    </row>
    <row r="7386" spans="1:6" x14ac:dyDescent="0.25">
      <c r="A7386" s="2">
        <v>42775.638888888891</v>
      </c>
      <c r="B7386">
        <v>615.33333333333303</v>
      </c>
      <c r="C7386" s="1">
        <v>-1.2</v>
      </c>
      <c r="D7386" s="1">
        <v>24.800858999999999</v>
      </c>
      <c r="E7386" s="1">
        <v>223.32921580285</v>
      </c>
      <c r="F7386" s="1">
        <v>21.550511593277601</v>
      </c>
    </row>
    <row r="7387" spans="1:6" x14ac:dyDescent="0.25">
      <c r="A7387" s="2">
        <v>42775.642361111109</v>
      </c>
      <c r="B7387">
        <v>615.41666666666595</v>
      </c>
      <c r="C7387" s="1">
        <v>-1.2</v>
      </c>
      <c r="D7387" s="1">
        <v>23.55344699999997</v>
      </c>
      <c r="E7387" s="1">
        <v>223.43032304627701</v>
      </c>
      <c r="F7387" s="1">
        <v>21.549186688443299</v>
      </c>
    </row>
    <row r="7388" spans="1:6" x14ac:dyDescent="0.25">
      <c r="A7388" s="2">
        <v>42775.645833333336</v>
      </c>
      <c r="B7388">
        <v>615.5</v>
      </c>
      <c r="C7388" s="1">
        <v>-1.299968</v>
      </c>
      <c r="D7388" s="1">
        <v>20.30427299999997</v>
      </c>
      <c r="E7388" s="1">
        <v>219.82586692668301</v>
      </c>
      <c r="F7388" s="1">
        <v>21.5478694088523</v>
      </c>
    </row>
    <row r="7389" spans="1:6" x14ac:dyDescent="0.25">
      <c r="A7389" s="2">
        <v>42775.649305555555</v>
      </c>
      <c r="B7389">
        <v>615.58333333333303</v>
      </c>
      <c r="C7389" s="1">
        <v>-1.2000029999999899</v>
      </c>
      <c r="D7389" s="1">
        <v>17.119084999999973</v>
      </c>
      <c r="E7389" s="1">
        <v>222.74123850001101</v>
      </c>
      <c r="F7389" s="1">
        <v>21.545902106030901</v>
      </c>
    </row>
    <row r="7390" spans="1:6" x14ac:dyDescent="0.25">
      <c r="A7390" s="2">
        <v>42775.652777777781</v>
      </c>
      <c r="B7390">
        <v>615.66666666666595</v>
      </c>
      <c r="C7390" s="1">
        <v>-1.2</v>
      </c>
      <c r="D7390" s="1">
        <v>17.117704</v>
      </c>
      <c r="E7390" s="1">
        <v>222.65399037006</v>
      </c>
      <c r="F7390" s="1">
        <v>21.546280464071501</v>
      </c>
    </row>
    <row r="7391" spans="1:6" x14ac:dyDescent="0.25">
      <c r="A7391" s="2">
        <v>42775.65625</v>
      </c>
      <c r="B7391">
        <v>615.75</v>
      </c>
      <c r="C7391" s="1">
        <v>-1.2</v>
      </c>
      <c r="D7391" s="1">
        <v>17.152694999999998</v>
      </c>
      <c r="E7391" s="1">
        <v>220.59042254741701</v>
      </c>
      <c r="F7391" s="1">
        <v>21.547141906071399</v>
      </c>
    </row>
    <row r="7392" spans="1:6" x14ac:dyDescent="0.25">
      <c r="A7392" s="2">
        <v>42775.659722222219</v>
      </c>
      <c r="B7392">
        <v>615.83333333333303</v>
      </c>
      <c r="C7392" s="1">
        <v>-1.3</v>
      </c>
      <c r="D7392" s="1">
        <v>15.605097999999971</v>
      </c>
      <c r="E7392" s="1">
        <v>220.03246206221399</v>
      </c>
      <c r="F7392" s="1">
        <v>21.546430458793001</v>
      </c>
    </row>
    <row r="7393" spans="1:6" x14ac:dyDescent="0.25">
      <c r="A7393" s="2">
        <v>42775.663194444445</v>
      </c>
      <c r="B7393">
        <v>615.91666666666595</v>
      </c>
      <c r="C7393" s="1">
        <v>-1.2</v>
      </c>
      <c r="D7393" s="1">
        <v>13.003387999999973</v>
      </c>
      <c r="E7393" s="1">
        <v>223.61810070784099</v>
      </c>
      <c r="F7393" s="1">
        <v>21.5453566669248</v>
      </c>
    </row>
    <row r="7394" spans="1:6" x14ac:dyDescent="0.25">
      <c r="A7394" s="2">
        <v>42775.666666666664</v>
      </c>
      <c r="B7394">
        <v>616</v>
      </c>
      <c r="C7394" s="1">
        <v>-1.3</v>
      </c>
      <c r="D7394" s="1">
        <v>11.231016</v>
      </c>
      <c r="E7394" s="1">
        <v>227.56541317665301</v>
      </c>
      <c r="F7394" s="1">
        <v>21.511552257326102</v>
      </c>
    </row>
    <row r="7395" spans="1:6" x14ac:dyDescent="0.25">
      <c r="A7395" s="2">
        <v>42775.670138888891</v>
      </c>
      <c r="B7395">
        <v>616.08333333333303</v>
      </c>
      <c r="C7395" s="1">
        <v>-1.2</v>
      </c>
      <c r="D7395" s="1">
        <v>9.8890689999999708</v>
      </c>
      <c r="E7395" s="1">
        <v>227.85572684653599</v>
      </c>
      <c r="F7395" s="1">
        <v>21.502357844035402</v>
      </c>
    </row>
    <row r="7396" spans="1:6" x14ac:dyDescent="0.25">
      <c r="A7396" s="2">
        <v>42775.673611111109</v>
      </c>
      <c r="B7396">
        <v>616.16666666666595</v>
      </c>
      <c r="C7396" s="1">
        <v>-1.3</v>
      </c>
      <c r="D7396" s="1">
        <v>8.3536160000000006</v>
      </c>
      <c r="E7396" s="1">
        <v>227.60862879457699</v>
      </c>
      <c r="F7396" s="1">
        <v>21.4965102284973</v>
      </c>
    </row>
    <row r="7397" spans="1:6" x14ac:dyDescent="0.25">
      <c r="A7397" s="2">
        <v>42775.677083333336</v>
      </c>
      <c r="B7397">
        <v>616.25</v>
      </c>
      <c r="C7397" s="1">
        <v>-1.3</v>
      </c>
      <c r="D7397" s="1">
        <v>7.7212129999999712</v>
      </c>
      <c r="E7397" s="1">
        <v>229.23634495773501</v>
      </c>
      <c r="F7397" s="1">
        <v>21.4952644093343</v>
      </c>
    </row>
    <row r="7398" spans="1:6" x14ac:dyDescent="0.25">
      <c r="A7398" s="2">
        <v>42775.680555555555</v>
      </c>
      <c r="B7398">
        <v>616.33333333333303</v>
      </c>
      <c r="C7398" s="1">
        <v>-1.3</v>
      </c>
      <c r="D7398" s="1">
        <v>5.6623099999999722</v>
      </c>
      <c r="E7398" s="1">
        <v>230.805092351377</v>
      </c>
      <c r="F7398" s="1">
        <v>21.494464728323599</v>
      </c>
    </row>
    <row r="7399" spans="1:6" x14ac:dyDescent="0.25">
      <c r="A7399" s="2">
        <v>42775.684027777781</v>
      </c>
      <c r="B7399">
        <v>616.41666666666595</v>
      </c>
      <c r="C7399" s="1">
        <v>-1.3</v>
      </c>
      <c r="D7399" s="1">
        <v>4.5811390000000003</v>
      </c>
      <c r="E7399" s="1">
        <v>230.721744151856</v>
      </c>
      <c r="F7399" s="1">
        <v>21.492949410358399</v>
      </c>
    </row>
    <row r="7400" spans="1:6" x14ac:dyDescent="0.25">
      <c r="A7400" s="2">
        <v>42775.6875</v>
      </c>
      <c r="B7400">
        <v>616.5</v>
      </c>
      <c r="C7400" s="1">
        <v>-1.3998900000000001</v>
      </c>
      <c r="D7400" s="1">
        <v>2.3956879999999998</v>
      </c>
      <c r="E7400" s="1">
        <v>229.402156753317</v>
      </c>
      <c r="F7400" s="1">
        <v>21.4911178843365</v>
      </c>
    </row>
    <row r="7401" spans="1:6" x14ac:dyDescent="0.25">
      <c r="A7401" s="2">
        <v>42775.690972222219</v>
      </c>
      <c r="B7401">
        <v>616.58333333333303</v>
      </c>
      <c r="C7401" s="1">
        <v>-1.3999999999999899</v>
      </c>
      <c r="D7401" s="1">
        <v>1.4717589999999998</v>
      </c>
      <c r="E7401" s="1">
        <v>232.15690235026801</v>
      </c>
      <c r="F7401" s="1">
        <v>21.490172984302198</v>
      </c>
    </row>
    <row r="7402" spans="1:6" x14ac:dyDescent="0.25">
      <c r="A7402" s="2">
        <v>42775.694444444445</v>
      </c>
      <c r="B7402">
        <v>616.66666666666595</v>
      </c>
      <c r="C7402" s="1">
        <v>-1.3999999999999899</v>
      </c>
      <c r="D7402" s="1">
        <v>0.11919399999999972</v>
      </c>
      <c r="E7402" s="1">
        <v>233.61042691723301</v>
      </c>
      <c r="F7402" s="1">
        <v>21.489831815055599</v>
      </c>
    </row>
    <row r="7403" spans="1:6" x14ac:dyDescent="0.25">
      <c r="A7403" s="2">
        <v>42775.697916666664</v>
      </c>
      <c r="B7403">
        <v>616.75</v>
      </c>
      <c r="C7403" s="1">
        <v>-1.3</v>
      </c>
      <c r="D7403" s="1">
        <v>0</v>
      </c>
      <c r="E7403" s="1">
        <v>233.09687207424599</v>
      </c>
      <c r="F7403" s="1">
        <v>21.489811038186001</v>
      </c>
    </row>
    <row r="7404" spans="1:6" x14ac:dyDescent="0.25">
      <c r="A7404" s="2">
        <v>42775.701388888891</v>
      </c>
      <c r="B7404">
        <v>616.83333333333303</v>
      </c>
      <c r="C7404" s="1">
        <v>-1.3999999999999899</v>
      </c>
      <c r="D7404" s="1">
        <v>0</v>
      </c>
      <c r="E7404" s="1">
        <v>229.425387281133</v>
      </c>
      <c r="F7404" s="1">
        <v>21.490162305567399</v>
      </c>
    </row>
    <row r="7405" spans="1:6" x14ac:dyDescent="0.25">
      <c r="A7405" s="2">
        <v>42775.704861111109</v>
      </c>
      <c r="B7405">
        <v>616.91666666666595</v>
      </c>
      <c r="C7405" s="1">
        <v>-1.3999999999999899</v>
      </c>
      <c r="D7405" s="1">
        <v>0</v>
      </c>
      <c r="E7405" s="1">
        <v>230.59057281615199</v>
      </c>
      <c r="F7405" s="1">
        <v>21.489475035427901</v>
      </c>
    </row>
    <row r="7406" spans="1:6" x14ac:dyDescent="0.25">
      <c r="A7406" s="2">
        <v>42775.708333333336</v>
      </c>
      <c r="B7406">
        <v>617</v>
      </c>
      <c r="C7406" s="1">
        <v>-1.3</v>
      </c>
      <c r="D7406" s="1">
        <v>0</v>
      </c>
      <c r="E7406" s="1">
        <v>236.97510573398199</v>
      </c>
      <c r="F7406" s="1">
        <v>21.465875274962599</v>
      </c>
    </row>
    <row r="7407" spans="1:6" x14ac:dyDescent="0.25">
      <c r="A7407" s="2">
        <v>42775.711805555555</v>
      </c>
      <c r="B7407">
        <v>617.08333333333303</v>
      </c>
      <c r="C7407" s="1">
        <v>-1.200162</v>
      </c>
      <c r="D7407" s="1">
        <v>0</v>
      </c>
      <c r="E7407" s="1">
        <v>235.083361408576</v>
      </c>
      <c r="F7407" s="1">
        <v>21.459564486908501</v>
      </c>
    </row>
    <row r="7408" spans="1:6" x14ac:dyDescent="0.25">
      <c r="A7408" s="2">
        <v>42775.715277777781</v>
      </c>
      <c r="B7408">
        <v>617.16666666666595</v>
      </c>
      <c r="C7408" s="1">
        <v>-1.2999830000000001</v>
      </c>
      <c r="D7408" s="1">
        <v>0</v>
      </c>
      <c r="E7408" s="1">
        <v>230.27266989140401</v>
      </c>
      <c r="F7408" s="1">
        <v>21.456006355771699</v>
      </c>
    </row>
    <row r="7409" spans="1:6" x14ac:dyDescent="0.25">
      <c r="A7409" s="2">
        <v>42775.71875</v>
      </c>
      <c r="B7409">
        <v>617.25</v>
      </c>
      <c r="C7409" s="1">
        <v>-1.3</v>
      </c>
      <c r="D7409" s="1">
        <v>0</v>
      </c>
      <c r="E7409" s="1">
        <v>232.68833744091299</v>
      </c>
      <c r="F7409" s="1">
        <v>21.4537882875448</v>
      </c>
    </row>
    <row r="7410" spans="1:6" x14ac:dyDescent="0.25">
      <c r="A7410" s="2">
        <v>42775.722222222219</v>
      </c>
      <c r="B7410">
        <v>617.33333333333303</v>
      </c>
      <c r="C7410" s="1">
        <v>-1.3</v>
      </c>
      <c r="D7410" s="1">
        <v>0</v>
      </c>
      <c r="E7410" s="1">
        <v>236.052241322311</v>
      </c>
      <c r="F7410" s="1">
        <v>21.452714168810601</v>
      </c>
    </row>
    <row r="7411" spans="1:6" x14ac:dyDescent="0.25">
      <c r="A7411" s="2">
        <v>42775.725694444445</v>
      </c>
      <c r="B7411">
        <v>617.41666666666595</v>
      </c>
      <c r="C7411" s="1">
        <v>-1.3999999999999899</v>
      </c>
      <c r="D7411" s="1">
        <v>0</v>
      </c>
      <c r="E7411" s="1">
        <v>236.13588066354001</v>
      </c>
      <c r="F7411" s="1">
        <v>21.451310795486101</v>
      </c>
    </row>
    <row r="7412" spans="1:6" x14ac:dyDescent="0.25">
      <c r="A7412" s="2">
        <v>42775.729166666664</v>
      </c>
      <c r="B7412">
        <v>617.5</v>
      </c>
      <c r="C7412" s="1">
        <v>-1.3999999999999899</v>
      </c>
      <c r="D7412" s="1">
        <v>0</v>
      </c>
      <c r="E7412" s="1">
        <v>236.53556612223201</v>
      </c>
      <c r="F7412" s="1">
        <v>21.450893742862299</v>
      </c>
    </row>
    <row r="7413" spans="1:6" x14ac:dyDescent="0.25">
      <c r="A7413" s="2">
        <v>42775.732638888891</v>
      </c>
      <c r="B7413">
        <v>617.58333333333303</v>
      </c>
      <c r="C7413" s="1">
        <v>-1.5</v>
      </c>
      <c r="D7413" s="1">
        <v>0</v>
      </c>
      <c r="E7413" s="1">
        <v>238.48049949244299</v>
      </c>
      <c r="F7413" s="1">
        <v>21.450765512655401</v>
      </c>
    </row>
    <row r="7414" spans="1:6" x14ac:dyDescent="0.25">
      <c r="A7414" s="2">
        <v>42775.736111111109</v>
      </c>
      <c r="B7414">
        <v>617.66666666666595</v>
      </c>
      <c r="C7414" s="1">
        <v>-1.5</v>
      </c>
      <c r="D7414" s="1">
        <v>0</v>
      </c>
      <c r="E7414" s="1">
        <v>239.61296160234599</v>
      </c>
      <c r="F7414" s="1">
        <v>21.4514072618481</v>
      </c>
    </row>
    <row r="7415" spans="1:6" x14ac:dyDescent="0.25">
      <c r="A7415" s="2">
        <v>42775.739583333336</v>
      </c>
      <c r="B7415">
        <v>617.75</v>
      </c>
      <c r="C7415" s="1">
        <v>-1.6</v>
      </c>
      <c r="D7415" s="1">
        <v>0</v>
      </c>
      <c r="E7415" s="1">
        <v>241.10201506850501</v>
      </c>
      <c r="F7415" s="1">
        <v>21.451418498698999</v>
      </c>
    </row>
    <row r="7416" spans="1:6" x14ac:dyDescent="0.25">
      <c r="A7416" s="2">
        <v>42775.743055555555</v>
      </c>
      <c r="B7416">
        <v>617.83333333333303</v>
      </c>
      <c r="C7416" s="1">
        <v>-1.6</v>
      </c>
      <c r="D7416" s="1">
        <v>0</v>
      </c>
      <c r="E7416" s="1">
        <v>241.91448923644001</v>
      </c>
      <c r="F7416" s="1">
        <v>21.4513408062226</v>
      </c>
    </row>
    <row r="7417" spans="1:6" x14ac:dyDescent="0.25">
      <c r="A7417" s="2">
        <v>42775.746527777781</v>
      </c>
      <c r="B7417">
        <v>617.91666666666595</v>
      </c>
      <c r="C7417" s="1">
        <v>-1.6</v>
      </c>
      <c r="D7417" s="1">
        <v>0</v>
      </c>
      <c r="E7417" s="1">
        <v>243.43276805167099</v>
      </c>
      <c r="F7417" s="1">
        <v>21.451050354624901</v>
      </c>
    </row>
    <row r="7418" spans="1:6" x14ac:dyDescent="0.25">
      <c r="A7418" s="2">
        <v>42775.75</v>
      </c>
      <c r="B7418">
        <v>618</v>
      </c>
      <c r="C7418" s="1">
        <v>-1.6</v>
      </c>
      <c r="D7418" s="1">
        <v>0</v>
      </c>
      <c r="E7418" s="1">
        <v>245.44127333248599</v>
      </c>
      <c r="F7418" s="1">
        <v>21.433313173201402</v>
      </c>
    </row>
    <row r="7419" spans="1:6" x14ac:dyDescent="0.25">
      <c r="A7419" s="2">
        <v>42775.753472222219</v>
      </c>
      <c r="B7419">
        <v>618.08333333333303</v>
      </c>
      <c r="C7419" s="1">
        <v>-1.6</v>
      </c>
      <c r="D7419" s="1">
        <v>0</v>
      </c>
      <c r="E7419" s="1">
        <v>245.670005798766</v>
      </c>
      <c r="F7419" s="1">
        <v>21.427902244222199</v>
      </c>
    </row>
    <row r="7420" spans="1:6" x14ac:dyDescent="0.25">
      <c r="A7420" s="2">
        <v>42775.756944444445</v>
      </c>
      <c r="B7420">
        <v>618.16666666666595</v>
      </c>
      <c r="C7420" s="1">
        <v>-1.6</v>
      </c>
      <c r="D7420" s="1">
        <v>0</v>
      </c>
      <c r="E7420" s="1">
        <v>245.06269484436999</v>
      </c>
      <c r="F7420" s="1">
        <v>21.425504354148799</v>
      </c>
    </row>
    <row r="7421" spans="1:6" x14ac:dyDescent="0.25">
      <c r="A7421" s="2">
        <v>42775.760416666664</v>
      </c>
      <c r="B7421">
        <v>618.25</v>
      </c>
      <c r="C7421" s="1">
        <v>-1.6</v>
      </c>
      <c r="D7421" s="1">
        <v>0</v>
      </c>
      <c r="E7421" s="1">
        <v>246.12777474448299</v>
      </c>
      <c r="F7421" s="1">
        <v>21.424628869525801</v>
      </c>
    </row>
    <row r="7422" spans="1:6" x14ac:dyDescent="0.25">
      <c r="A7422" s="2">
        <v>42775.763888888891</v>
      </c>
      <c r="B7422">
        <v>618.33333333333303</v>
      </c>
      <c r="C7422" s="1">
        <v>-1.6</v>
      </c>
      <c r="D7422" s="1">
        <v>0</v>
      </c>
      <c r="E7422" s="1">
        <v>245.66218887399901</v>
      </c>
      <c r="F7422" s="1">
        <v>21.424043350825801</v>
      </c>
    </row>
    <row r="7423" spans="1:6" x14ac:dyDescent="0.25">
      <c r="A7423" s="2">
        <v>42775.767361111109</v>
      </c>
      <c r="B7423">
        <v>618.41666666666595</v>
      </c>
      <c r="C7423" s="1">
        <v>-1.7</v>
      </c>
      <c r="D7423" s="1">
        <v>0</v>
      </c>
      <c r="E7423" s="1">
        <v>245.92631189214001</v>
      </c>
      <c r="F7423" s="1">
        <v>21.423684091403601</v>
      </c>
    </row>
    <row r="7424" spans="1:6" x14ac:dyDescent="0.25">
      <c r="A7424" s="2">
        <v>42775.770833333336</v>
      </c>
      <c r="B7424">
        <v>618.5</v>
      </c>
      <c r="C7424" s="1">
        <v>-1.7</v>
      </c>
      <c r="D7424" s="1">
        <v>0</v>
      </c>
      <c r="E7424" s="1">
        <v>247.75281596110801</v>
      </c>
      <c r="F7424" s="1">
        <v>21.423833258022601</v>
      </c>
    </row>
    <row r="7425" spans="1:6" x14ac:dyDescent="0.25">
      <c r="A7425" s="2">
        <v>42775.774305555555</v>
      </c>
      <c r="B7425">
        <v>618.58333333333303</v>
      </c>
      <c r="C7425" s="1">
        <v>-1.7</v>
      </c>
      <c r="D7425" s="1">
        <v>0</v>
      </c>
      <c r="E7425" s="1">
        <v>249.92721984800201</v>
      </c>
      <c r="F7425" s="1">
        <v>21.423685008905998</v>
      </c>
    </row>
    <row r="7426" spans="1:6" x14ac:dyDescent="0.25">
      <c r="A7426" s="2">
        <v>42775.777777777781</v>
      </c>
      <c r="B7426">
        <v>618.66666666666595</v>
      </c>
      <c r="C7426" s="1">
        <v>-1.6</v>
      </c>
      <c r="D7426" s="1">
        <v>0</v>
      </c>
      <c r="E7426" s="1">
        <v>248.46907548612899</v>
      </c>
      <c r="F7426" s="1">
        <v>21.424435932395799</v>
      </c>
    </row>
    <row r="7427" spans="1:6" x14ac:dyDescent="0.25">
      <c r="A7427" s="2">
        <v>42775.78125</v>
      </c>
      <c r="B7427">
        <v>618.75</v>
      </c>
      <c r="C7427" s="1">
        <v>-1.60009</v>
      </c>
      <c r="D7427" s="1">
        <v>0</v>
      </c>
      <c r="E7427" s="1">
        <v>245.792660378759</v>
      </c>
      <c r="F7427" s="1">
        <v>21.424040745912901</v>
      </c>
    </row>
    <row r="7428" spans="1:6" x14ac:dyDescent="0.25">
      <c r="A7428" s="2">
        <v>42775.784722222219</v>
      </c>
      <c r="B7428">
        <v>618.83333333333303</v>
      </c>
      <c r="C7428" s="1">
        <v>-1.7</v>
      </c>
      <c r="D7428" s="1">
        <v>0</v>
      </c>
      <c r="E7428" s="1">
        <v>243.87823066452501</v>
      </c>
      <c r="F7428" s="1">
        <v>21.424182920132701</v>
      </c>
    </row>
    <row r="7429" spans="1:6" x14ac:dyDescent="0.25">
      <c r="A7429" s="2">
        <v>42775.788194444445</v>
      </c>
      <c r="B7429">
        <v>618.91666666666595</v>
      </c>
      <c r="C7429" s="1">
        <v>-1.7</v>
      </c>
      <c r="D7429" s="1">
        <v>0</v>
      </c>
      <c r="E7429" s="1">
        <v>247.964697611719</v>
      </c>
      <c r="F7429" s="1">
        <v>21.423642749152702</v>
      </c>
    </row>
    <row r="7430" spans="1:6" x14ac:dyDescent="0.25">
      <c r="A7430" s="2">
        <v>42775.791666666664</v>
      </c>
      <c r="B7430">
        <v>619</v>
      </c>
      <c r="C7430" s="1">
        <v>-1.7</v>
      </c>
      <c r="D7430" s="1">
        <v>0</v>
      </c>
      <c r="E7430" s="1">
        <v>249.79561341838601</v>
      </c>
      <c r="F7430" s="1">
        <v>21.411257035010401</v>
      </c>
    </row>
    <row r="7431" spans="1:6" x14ac:dyDescent="0.25">
      <c r="A7431" s="2">
        <v>42775.795138888891</v>
      </c>
      <c r="B7431">
        <v>619.08333333333303</v>
      </c>
      <c r="C7431" s="1">
        <v>-1.7</v>
      </c>
      <c r="D7431" s="1">
        <v>0</v>
      </c>
      <c r="E7431" s="1">
        <v>249.992927215843</v>
      </c>
      <c r="F7431" s="1">
        <v>21.4078143618487</v>
      </c>
    </row>
    <row r="7432" spans="1:6" x14ac:dyDescent="0.25">
      <c r="A7432" s="2">
        <v>42775.798611111109</v>
      </c>
      <c r="B7432">
        <v>619.16666666666595</v>
      </c>
      <c r="C7432" s="1">
        <v>-1.7</v>
      </c>
      <c r="D7432" s="1">
        <v>0</v>
      </c>
      <c r="E7432" s="1">
        <v>249.01538169305101</v>
      </c>
      <c r="F7432" s="1">
        <v>21.405830003891001</v>
      </c>
    </row>
    <row r="7433" spans="1:6" x14ac:dyDescent="0.25">
      <c r="A7433" s="2">
        <v>42775.802083333336</v>
      </c>
      <c r="B7433">
        <v>619.25</v>
      </c>
      <c r="C7433" s="1">
        <v>-1.7</v>
      </c>
      <c r="D7433" s="1">
        <v>0</v>
      </c>
      <c r="E7433" s="1">
        <v>249.70005517137</v>
      </c>
      <c r="F7433" s="1">
        <v>21.4052411839508</v>
      </c>
    </row>
    <row r="7434" spans="1:6" x14ac:dyDescent="0.25">
      <c r="A7434" s="2">
        <v>42775.805555555555</v>
      </c>
      <c r="B7434">
        <v>619.33333333333303</v>
      </c>
      <c r="C7434" s="1">
        <v>-1.7999270000000001</v>
      </c>
      <c r="D7434" s="1">
        <v>0</v>
      </c>
      <c r="E7434" s="1">
        <v>249.79001120428401</v>
      </c>
      <c r="F7434" s="1">
        <v>21.4045648389849</v>
      </c>
    </row>
    <row r="7435" spans="1:6" x14ac:dyDescent="0.25">
      <c r="A7435" s="2">
        <v>42775.809027777781</v>
      </c>
      <c r="B7435">
        <v>619.41666666666595</v>
      </c>
      <c r="C7435" s="1">
        <v>-1.8</v>
      </c>
      <c r="D7435" s="1">
        <v>0</v>
      </c>
      <c r="E7435" s="1">
        <v>252.45741683280099</v>
      </c>
      <c r="F7435" s="1">
        <v>21.404095955637001</v>
      </c>
    </row>
    <row r="7436" spans="1:6" x14ac:dyDescent="0.25">
      <c r="A7436" s="2">
        <v>42775.8125</v>
      </c>
      <c r="B7436">
        <v>619.5</v>
      </c>
      <c r="C7436" s="1">
        <v>-1.8</v>
      </c>
      <c r="D7436" s="1">
        <v>0</v>
      </c>
      <c r="E7436" s="1">
        <v>253.66998364957101</v>
      </c>
      <c r="F7436" s="1">
        <v>21.404188915753799</v>
      </c>
    </row>
    <row r="7437" spans="1:6" x14ac:dyDescent="0.25">
      <c r="A7437" s="2">
        <v>42775.815972222219</v>
      </c>
      <c r="B7437">
        <v>619.58333333333303</v>
      </c>
      <c r="C7437" s="1">
        <v>-1.700137</v>
      </c>
      <c r="D7437" s="1">
        <v>0</v>
      </c>
      <c r="E7437" s="1">
        <v>252.913763776389</v>
      </c>
      <c r="F7437" s="1">
        <v>21.4052140056416</v>
      </c>
    </row>
    <row r="7438" spans="1:6" x14ac:dyDescent="0.25">
      <c r="A7438" s="2">
        <v>42775.819444444445</v>
      </c>
      <c r="B7438">
        <v>619.66666666666595</v>
      </c>
      <c r="C7438" s="1">
        <v>-1.8</v>
      </c>
      <c r="D7438" s="1">
        <v>0</v>
      </c>
      <c r="E7438" s="1">
        <v>249.53723064493099</v>
      </c>
      <c r="F7438" s="1">
        <v>21.405091879094702</v>
      </c>
    </row>
    <row r="7439" spans="1:6" x14ac:dyDescent="0.25">
      <c r="A7439" s="2">
        <v>42775.822916666664</v>
      </c>
      <c r="B7439">
        <v>619.75</v>
      </c>
      <c r="C7439" s="1">
        <v>-1.8</v>
      </c>
      <c r="D7439" s="1">
        <v>0</v>
      </c>
      <c r="E7439" s="1">
        <v>250.68517216307299</v>
      </c>
      <c r="F7439" s="1">
        <v>21.405065366975599</v>
      </c>
    </row>
    <row r="7440" spans="1:6" x14ac:dyDescent="0.25">
      <c r="A7440" s="2">
        <v>42775.826388888891</v>
      </c>
      <c r="B7440">
        <v>619.83333333333303</v>
      </c>
      <c r="C7440" s="1">
        <v>-1.8</v>
      </c>
      <c r="D7440" s="1">
        <v>0</v>
      </c>
      <c r="E7440" s="1">
        <v>253.43080881838199</v>
      </c>
      <c r="F7440" s="1">
        <v>21.404459441937998</v>
      </c>
    </row>
    <row r="7441" spans="1:6" x14ac:dyDescent="0.25">
      <c r="A7441" s="2">
        <v>42775.829861111109</v>
      </c>
      <c r="B7441">
        <v>619.91666666666595</v>
      </c>
      <c r="C7441" s="1">
        <v>-1.8</v>
      </c>
      <c r="D7441" s="1">
        <v>0</v>
      </c>
      <c r="E7441" s="1">
        <v>253.55879369100001</v>
      </c>
      <c r="F7441" s="1">
        <v>21.404994027483699</v>
      </c>
    </row>
    <row r="7442" spans="1:6" x14ac:dyDescent="0.25">
      <c r="A7442" s="2">
        <v>42775.833333333336</v>
      </c>
      <c r="B7442">
        <v>620</v>
      </c>
      <c r="C7442" s="1">
        <v>-1.7</v>
      </c>
      <c r="D7442" s="1">
        <v>0</v>
      </c>
      <c r="E7442" s="1">
        <v>252.85537789989499</v>
      </c>
      <c r="F7442" s="1">
        <v>21.3964952950776</v>
      </c>
    </row>
    <row r="7443" spans="1:6" x14ac:dyDescent="0.25">
      <c r="A7443" s="2">
        <v>42775.836805555555</v>
      </c>
      <c r="B7443">
        <v>620.08333333333303</v>
      </c>
      <c r="C7443" s="1">
        <v>-1.8</v>
      </c>
      <c r="D7443" s="1">
        <v>0</v>
      </c>
      <c r="E7443" s="1">
        <v>250.82125623263701</v>
      </c>
      <c r="F7443" s="1">
        <v>21.393859556910499</v>
      </c>
    </row>
    <row r="7444" spans="1:6" x14ac:dyDescent="0.25">
      <c r="A7444" s="2">
        <v>42775.840277777781</v>
      </c>
      <c r="B7444">
        <v>620.16666666666595</v>
      </c>
      <c r="C7444" s="1">
        <v>-1.8</v>
      </c>
      <c r="D7444" s="1">
        <v>0</v>
      </c>
      <c r="E7444" s="1">
        <v>251.19126591960099</v>
      </c>
      <c r="F7444" s="1">
        <v>21.392189255915302</v>
      </c>
    </row>
    <row r="7445" spans="1:6" x14ac:dyDescent="0.25">
      <c r="A7445" s="2">
        <v>42775.84375</v>
      </c>
      <c r="B7445">
        <v>620.25</v>
      </c>
      <c r="C7445" s="1">
        <v>-1.8</v>
      </c>
      <c r="D7445" s="1">
        <v>0</v>
      </c>
      <c r="E7445" s="1">
        <v>254.476340840543</v>
      </c>
      <c r="F7445" s="1">
        <v>21.392028991418801</v>
      </c>
    </row>
    <row r="7446" spans="1:6" x14ac:dyDescent="0.25">
      <c r="A7446" s="2">
        <v>42775.847222222219</v>
      </c>
      <c r="B7446">
        <v>620.33333333333303</v>
      </c>
      <c r="C7446" s="1">
        <v>-1.7</v>
      </c>
      <c r="D7446" s="1">
        <v>0</v>
      </c>
      <c r="E7446" s="1">
        <v>253.89712899098001</v>
      </c>
      <c r="F7446" s="1">
        <v>21.3920317705124</v>
      </c>
    </row>
    <row r="7447" spans="1:6" x14ac:dyDescent="0.25">
      <c r="A7447" s="2">
        <v>42775.850694444445</v>
      </c>
      <c r="B7447">
        <v>620.41666666666595</v>
      </c>
      <c r="C7447" s="1">
        <v>-1.799982</v>
      </c>
      <c r="D7447" s="1">
        <v>0</v>
      </c>
      <c r="E7447" s="1">
        <v>250.85999435656299</v>
      </c>
      <c r="F7447" s="1">
        <v>21.392419256060201</v>
      </c>
    </row>
    <row r="7448" spans="1:6" x14ac:dyDescent="0.25">
      <c r="A7448" s="2">
        <v>42775.854166666664</v>
      </c>
      <c r="B7448">
        <v>620.5</v>
      </c>
      <c r="C7448" s="1">
        <v>-1.8</v>
      </c>
      <c r="D7448" s="1">
        <v>0</v>
      </c>
      <c r="E7448" s="1">
        <v>251.04924344713501</v>
      </c>
      <c r="F7448" s="1">
        <v>21.392139492343201</v>
      </c>
    </row>
    <row r="7449" spans="1:6" x14ac:dyDescent="0.25">
      <c r="A7449" s="2">
        <v>42775.857638888891</v>
      </c>
      <c r="B7449">
        <v>620.58333333333303</v>
      </c>
      <c r="C7449" s="1">
        <v>-1.8</v>
      </c>
      <c r="D7449" s="1">
        <v>0</v>
      </c>
      <c r="E7449" s="1">
        <v>254.43036512925499</v>
      </c>
      <c r="F7449" s="1">
        <v>21.392514252631202</v>
      </c>
    </row>
    <row r="7450" spans="1:6" x14ac:dyDescent="0.25">
      <c r="A7450" s="2">
        <v>42775.861111111109</v>
      </c>
      <c r="B7450">
        <v>620.66666666666595</v>
      </c>
      <c r="C7450" s="1">
        <v>-1.7000820000000001</v>
      </c>
      <c r="D7450" s="1">
        <v>0</v>
      </c>
      <c r="E7450" s="1">
        <v>254.06177261328</v>
      </c>
      <c r="F7450" s="1">
        <v>21.392887403478198</v>
      </c>
    </row>
    <row r="7451" spans="1:6" x14ac:dyDescent="0.25">
      <c r="A7451" s="2">
        <v>42775.864583333336</v>
      </c>
      <c r="B7451">
        <v>620.75</v>
      </c>
      <c r="C7451" s="1">
        <v>-1.7</v>
      </c>
      <c r="D7451" s="1">
        <v>0</v>
      </c>
      <c r="E7451" s="1">
        <v>251.02216537497401</v>
      </c>
      <c r="F7451" s="1">
        <v>21.393222953925299</v>
      </c>
    </row>
    <row r="7452" spans="1:6" x14ac:dyDescent="0.25">
      <c r="A7452" s="2">
        <v>42775.868055555555</v>
      </c>
      <c r="B7452">
        <v>620.83333333333303</v>
      </c>
      <c r="C7452" s="1">
        <v>-1.6</v>
      </c>
      <c r="D7452" s="1">
        <v>0</v>
      </c>
      <c r="E7452" s="1">
        <v>248.86069022305</v>
      </c>
      <c r="F7452" s="1">
        <v>21.393493629683299</v>
      </c>
    </row>
    <row r="7453" spans="1:6" x14ac:dyDescent="0.25">
      <c r="A7453" s="2">
        <v>42775.871527777781</v>
      </c>
      <c r="B7453">
        <v>620.91666666666595</v>
      </c>
      <c r="C7453" s="1">
        <v>-1.6</v>
      </c>
      <c r="D7453" s="1">
        <v>0</v>
      </c>
      <c r="E7453" s="1">
        <v>248.272172535897</v>
      </c>
      <c r="F7453" s="1">
        <v>21.3925586476429</v>
      </c>
    </row>
    <row r="7454" spans="1:6" x14ac:dyDescent="0.25">
      <c r="A7454" s="2">
        <v>42775.875</v>
      </c>
      <c r="B7454">
        <v>621</v>
      </c>
      <c r="C7454" s="1">
        <v>-1.6</v>
      </c>
      <c r="D7454" s="1">
        <v>0</v>
      </c>
      <c r="E7454" s="1">
        <v>248.601551176111</v>
      </c>
      <c r="F7454" s="1">
        <v>21.384919574930599</v>
      </c>
    </row>
    <row r="7455" spans="1:6" x14ac:dyDescent="0.25">
      <c r="A7455" s="2">
        <v>42775.878472222219</v>
      </c>
      <c r="B7455">
        <v>621.08333333333303</v>
      </c>
      <c r="C7455" s="1">
        <v>-1.5</v>
      </c>
      <c r="D7455" s="1">
        <v>0</v>
      </c>
      <c r="E7455" s="1">
        <v>248.97809685360801</v>
      </c>
      <c r="F7455" s="1">
        <v>21.383227446499902</v>
      </c>
    </row>
    <row r="7456" spans="1:6" x14ac:dyDescent="0.25">
      <c r="A7456" s="2">
        <v>42775.881944444445</v>
      </c>
      <c r="B7456">
        <v>621.16666666666595</v>
      </c>
      <c r="C7456" s="1">
        <v>-1.5</v>
      </c>
      <c r="D7456" s="1">
        <v>0</v>
      </c>
      <c r="E7456" s="1">
        <v>246.80827027801701</v>
      </c>
      <c r="F7456" s="1">
        <v>21.382304191764</v>
      </c>
    </row>
    <row r="7457" spans="1:6" x14ac:dyDescent="0.25">
      <c r="A7457" s="2">
        <v>42775.885416666664</v>
      </c>
      <c r="B7457">
        <v>621.25</v>
      </c>
      <c r="C7457" s="1">
        <v>-1.5</v>
      </c>
      <c r="D7457" s="1">
        <v>0</v>
      </c>
      <c r="E7457" s="1">
        <v>245.29998045058201</v>
      </c>
      <c r="F7457" s="1">
        <v>21.381759553987902</v>
      </c>
    </row>
    <row r="7458" spans="1:6" x14ac:dyDescent="0.25">
      <c r="A7458" s="2">
        <v>42775.888888888891</v>
      </c>
      <c r="B7458">
        <v>621.33333333333303</v>
      </c>
      <c r="C7458" s="1">
        <v>-1.5</v>
      </c>
      <c r="D7458" s="1">
        <v>0</v>
      </c>
      <c r="E7458" s="1">
        <v>245.931317764402</v>
      </c>
      <c r="F7458" s="1">
        <v>21.381986525339901</v>
      </c>
    </row>
    <row r="7459" spans="1:6" x14ac:dyDescent="0.25">
      <c r="A7459" s="2">
        <v>42775.892361111109</v>
      </c>
      <c r="B7459">
        <v>621.41666666666595</v>
      </c>
      <c r="C7459" s="1">
        <v>-1.5</v>
      </c>
      <c r="D7459" s="1">
        <v>0</v>
      </c>
      <c r="E7459" s="1">
        <v>247.03233322061701</v>
      </c>
      <c r="F7459" s="1">
        <v>21.381753649719599</v>
      </c>
    </row>
    <row r="7460" spans="1:6" x14ac:dyDescent="0.25">
      <c r="A7460" s="2">
        <v>42775.895833333336</v>
      </c>
      <c r="B7460">
        <v>621.5</v>
      </c>
      <c r="C7460" s="1">
        <v>-1.5</v>
      </c>
      <c r="D7460" s="1">
        <v>0</v>
      </c>
      <c r="E7460" s="1">
        <v>246.702561414744</v>
      </c>
      <c r="F7460" s="1">
        <v>21.381653333940299</v>
      </c>
    </row>
    <row r="7461" spans="1:6" x14ac:dyDescent="0.25">
      <c r="A7461" s="2">
        <v>42775.899305555555</v>
      </c>
      <c r="B7461">
        <v>621.58333333333303</v>
      </c>
      <c r="C7461" s="1">
        <v>-1.40015</v>
      </c>
      <c r="D7461" s="1">
        <v>0</v>
      </c>
      <c r="E7461" s="1">
        <v>246.67181993497999</v>
      </c>
      <c r="F7461" s="1">
        <v>21.382076251579399</v>
      </c>
    </row>
    <row r="7462" spans="1:6" x14ac:dyDescent="0.25">
      <c r="A7462" s="2">
        <v>42775.902777777781</v>
      </c>
      <c r="B7462">
        <v>621.66666666666595</v>
      </c>
      <c r="C7462" s="1">
        <v>-1.499995</v>
      </c>
      <c r="D7462" s="1">
        <v>0</v>
      </c>
      <c r="E7462" s="1">
        <v>244.10954435148801</v>
      </c>
      <c r="F7462" s="1">
        <v>21.381683307990698</v>
      </c>
    </row>
    <row r="7463" spans="1:6" x14ac:dyDescent="0.25">
      <c r="A7463" s="2">
        <v>42775.90625</v>
      </c>
      <c r="B7463">
        <v>621.75</v>
      </c>
      <c r="C7463" s="1">
        <v>-1.3999999999999899</v>
      </c>
      <c r="D7463" s="1">
        <v>0</v>
      </c>
      <c r="E7463" s="1">
        <v>245.06616179102599</v>
      </c>
      <c r="F7463" s="1">
        <v>21.381933986981</v>
      </c>
    </row>
    <row r="7464" spans="1:6" x14ac:dyDescent="0.25">
      <c r="A7464" s="2">
        <v>42775.909722222219</v>
      </c>
      <c r="B7464">
        <v>621.83333333333303</v>
      </c>
      <c r="C7464" s="1">
        <v>-1.3999999999999899</v>
      </c>
      <c r="D7464" s="1">
        <v>0</v>
      </c>
      <c r="E7464" s="1">
        <v>245.323312373319</v>
      </c>
      <c r="F7464" s="1">
        <v>21.381469599104499</v>
      </c>
    </row>
    <row r="7465" spans="1:6" x14ac:dyDescent="0.25">
      <c r="A7465" s="2">
        <v>42775.913194444445</v>
      </c>
      <c r="B7465">
        <v>621.91666666666595</v>
      </c>
      <c r="C7465" s="1">
        <v>-1.3999999999999899</v>
      </c>
      <c r="D7465" s="1">
        <v>0</v>
      </c>
      <c r="E7465" s="1">
        <v>243.65015224594401</v>
      </c>
      <c r="F7465" s="1">
        <v>21.381766826221799</v>
      </c>
    </row>
    <row r="7466" spans="1:6" x14ac:dyDescent="0.25">
      <c r="A7466" s="2">
        <v>42775.916666666664</v>
      </c>
      <c r="B7466">
        <v>622</v>
      </c>
      <c r="C7466" s="1">
        <v>-1.3999999999999899</v>
      </c>
      <c r="D7466" s="1">
        <v>0</v>
      </c>
      <c r="E7466" s="1">
        <v>245.357271966025</v>
      </c>
      <c r="F7466" s="1">
        <v>21.3743835633211</v>
      </c>
    </row>
    <row r="7467" spans="1:6" x14ac:dyDescent="0.25">
      <c r="A7467" s="2">
        <v>42775.920138888891</v>
      </c>
      <c r="B7467">
        <v>622.08333333333303</v>
      </c>
      <c r="C7467" s="1">
        <v>-1.3999999999999899</v>
      </c>
      <c r="D7467" s="1">
        <v>0</v>
      </c>
      <c r="E7467" s="1">
        <v>246.02758444275301</v>
      </c>
      <c r="F7467" s="1">
        <v>21.369336230502402</v>
      </c>
    </row>
    <row r="7468" spans="1:6" x14ac:dyDescent="0.25">
      <c r="A7468" s="2">
        <v>42775.923611111109</v>
      </c>
      <c r="B7468">
        <v>622.16666666666595</v>
      </c>
      <c r="C7468" s="1">
        <v>-1.3999999999999899</v>
      </c>
      <c r="D7468" s="1">
        <v>0</v>
      </c>
      <c r="E7468" s="1">
        <v>246.15477835637699</v>
      </c>
      <c r="F7468" s="1">
        <v>21.367321990555698</v>
      </c>
    </row>
    <row r="7469" spans="1:6" x14ac:dyDescent="0.25">
      <c r="A7469" s="2">
        <v>42775.927083333336</v>
      </c>
      <c r="B7469">
        <v>622.25</v>
      </c>
      <c r="C7469" s="1">
        <v>-1.3999999999999899</v>
      </c>
      <c r="D7469" s="1">
        <v>0</v>
      </c>
      <c r="E7469" s="1">
        <v>246.416999336787</v>
      </c>
      <c r="F7469" s="1">
        <v>21.366570653744599</v>
      </c>
    </row>
    <row r="7470" spans="1:6" x14ac:dyDescent="0.25">
      <c r="A7470" s="2">
        <v>42775.930555555555</v>
      </c>
      <c r="B7470">
        <v>622.33333333333303</v>
      </c>
      <c r="C7470" s="1">
        <v>-1.3999999999999899</v>
      </c>
      <c r="D7470" s="1">
        <v>0</v>
      </c>
      <c r="E7470" s="1">
        <v>246.01904160687101</v>
      </c>
      <c r="F7470" s="1">
        <v>21.3691081646352</v>
      </c>
    </row>
    <row r="7471" spans="1:6" x14ac:dyDescent="0.25">
      <c r="A7471" s="2">
        <v>42775.934027777781</v>
      </c>
      <c r="B7471">
        <v>622.41666666666595</v>
      </c>
      <c r="C7471" s="1">
        <v>-1.3999999999999899</v>
      </c>
      <c r="D7471" s="1">
        <v>0</v>
      </c>
      <c r="E7471" s="1">
        <v>246.28946997382499</v>
      </c>
      <c r="F7471" s="1">
        <v>21.367302987675199</v>
      </c>
    </row>
    <row r="7472" spans="1:6" x14ac:dyDescent="0.25">
      <c r="A7472" s="2">
        <v>42775.9375</v>
      </c>
      <c r="B7472">
        <v>622.5</v>
      </c>
      <c r="C7472" s="1">
        <v>-1.3</v>
      </c>
      <c r="D7472" s="1">
        <v>0</v>
      </c>
      <c r="E7472" s="1">
        <v>246.037512045184</v>
      </c>
      <c r="F7472" s="1">
        <v>21.370158885655801</v>
      </c>
    </row>
    <row r="7473" spans="1:6" x14ac:dyDescent="0.25">
      <c r="A7473" s="2">
        <v>42775.940972222219</v>
      </c>
      <c r="B7473">
        <v>622.58333333333303</v>
      </c>
      <c r="C7473" s="1">
        <v>-1.3</v>
      </c>
      <c r="D7473" s="1">
        <v>0</v>
      </c>
      <c r="E7473" s="1">
        <v>244.032181511094</v>
      </c>
      <c r="F7473" s="1">
        <v>21.371325331241501</v>
      </c>
    </row>
    <row r="7474" spans="1:6" x14ac:dyDescent="0.25">
      <c r="A7474" s="2">
        <v>42775.944444444445</v>
      </c>
      <c r="B7474">
        <v>622.66666666666595</v>
      </c>
      <c r="C7474" s="1">
        <v>-1.3</v>
      </c>
      <c r="D7474" s="1">
        <v>0</v>
      </c>
      <c r="E7474" s="1">
        <v>242.10961699928299</v>
      </c>
      <c r="F7474" s="1">
        <v>21.3713951921107</v>
      </c>
    </row>
    <row r="7475" spans="1:6" x14ac:dyDescent="0.25">
      <c r="A7475" s="2">
        <v>42775.947916666664</v>
      </c>
      <c r="B7475">
        <v>622.75</v>
      </c>
      <c r="C7475" s="1">
        <v>-1.3</v>
      </c>
      <c r="D7475" s="1">
        <v>0</v>
      </c>
      <c r="E7475" s="1">
        <v>243.41627889567499</v>
      </c>
      <c r="F7475" s="1">
        <v>21.371222544663699</v>
      </c>
    </row>
    <row r="7476" spans="1:6" x14ac:dyDescent="0.25">
      <c r="A7476" s="2">
        <v>42775.951388888891</v>
      </c>
      <c r="B7476">
        <v>622.83333333333303</v>
      </c>
      <c r="C7476" s="1">
        <v>-1.3</v>
      </c>
      <c r="D7476" s="1">
        <v>0</v>
      </c>
      <c r="E7476" s="1">
        <v>244.02914800680901</v>
      </c>
      <c r="F7476" s="1">
        <v>21.371039412494898</v>
      </c>
    </row>
    <row r="7477" spans="1:6" x14ac:dyDescent="0.25">
      <c r="A7477" s="2">
        <v>42775.954861111109</v>
      </c>
      <c r="B7477">
        <v>622.91666666666595</v>
      </c>
      <c r="C7477" s="1">
        <v>-1.2</v>
      </c>
      <c r="D7477" s="1">
        <v>0</v>
      </c>
      <c r="E7477" s="1">
        <v>244.14951783012199</v>
      </c>
      <c r="F7477" s="1">
        <v>21.368678939705699</v>
      </c>
    </row>
    <row r="7478" spans="1:6" x14ac:dyDescent="0.25">
      <c r="A7478" s="2">
        <v>42775.958333333336</v>
      </c>
      <c r="B7478">
        <v>623</v>
      </c>
      <c r="C7478" s="1">
        <v>-1.2</v>
      </c>
      <c r="D7478" s="1">
        <v>0</v>
      </c>
      <c r="E7478" s="1">
        <v>243.424649825323</v>
      </c>
      <c r="F7478" s="1">
        <v>21.362779613442701</v>
      </c>
    </row>
    <row r="7479" spans="1:6" x14ac:dyDescent="0.25">
      <c r="A7479" s="2">
        <v>42775.961805555555</v>
      </c>
      <c r="B7479">
        <v>623.08333333333303</v>
      </c>
      <c r="C7479" s="1">
        <v>-1.2</v>
      </c>
      <c r="D7479" s="1">
        <v>0</v>
      </c>
      <c r="E7479" s="1">
        <v>241.660168455101</v>
      </c>
      <c r="F7479" s="1">
        <v>21.358589341033198</v>
      </c>
    </row>
    <row r="7480" spans="1:6" x14ac:dyDescent="0.25">
      <c r="A7480" s="2">
        <v>42775.965277777781</v>
      </c>
      <c r="B7480">
        <v>623.16666666666595</v>
      </c>
      <c r="C7480" s="1">
        <v>-1.2</v>
      </c>
      <c r="D7480" s="1">
        <v>0</v>
      </c>
      <c r="E7480" s="1">
        <v>242.85977594699401</v>
      </c>
      <c r="F7480" s="1">
        <v>21.356492844275799</v>
      </c>
    </row>
    <row r="7481" spans="1:6" x14ac:dyDescent="0.25">
      <c r="A7481" s="2">
        <v>42775.96875</v>
      </c>
      <c r="B7481">
        <v>623.25</v>
      </c>
      <c r="C7481" s="1">
        <v>-1.2</v>
      </c>
      <c r="D7481" s="1">
        <v>0</v>
      </c>
      <c r="E7481" s="1">
        <v>244.149573528742</v>
      </c>
      <c r="F7481" s="1">
        <v>21.358078591047999</v>
      </c>
    </row>
    <row r="7482" spans="1:6" x14ac:dyDescent="0.25">
      <c r="A7482" s="2">
        <v>42775.972222222219</v>
      </c>
      <c r="B7482">
        <v>623.33333333333303</v>
      </c>
      <c r="C7482" s="1">
        <v>-1.2</v>
      </c>
      <c r="D7482" s="1">
        <v>0</v>
      </c>
      <c r="E7482" s="1">
        <v>243.74219077262799</v>
      </c>
      <c r="F7482" s="1">
        <v>21.356272782733601</v>
      </c>
    </row>
    <row r="7483" spans="1:6" x14ac:dyDescent="0.25">
      <c r="A7483" s="2">
        <v>42775.975694444445</v>
      </c>
      <c r="B7483">
        <v>623.41666666666595</v>
      </c>
      <c r="C7483" s="1">
        <v>-1.2</v>
      </c>
      <c r="D7483" s="1">
        <v>0</v>
      </c>
      <c r="E7483" s="1">
        <v>243.57906634824599</v>
      </c>
      <c r="F7483" s="1">
        <v>21.355563879026899</v>
      </c>
    </row>
    <row r="7484" spans="1:6" x14ac:dyDescent="0.25">
      <c r="A7484" s="2">
        <v>42775.979166666664</v>
      </c>
      <c r="B7484">
        <v>623.5</v>
      </c>
      <c r="C7484" s="1">
        <v>-1.2</v>
      </c>
      <c r="D7484" s="1">
        <v>0</v>
      </c>
      <c r="E7484" s="1">
        <v>243.310709509513</v>
      </c>
      <c r="F7484" s="1">
        <v>21.3551562132394</v>
      </c>
    </row>
    <row r="7485" spans="1:6" x14ac:dyDescent="0.25">
      <c r="A7485" s="2">
        <v>42775.982638888891</v>
      </c>
      <c r="B7485">
        <v>623.58333333333303</v>
      </c>
      <c r="C7485" s="1">
        <v>-1.2</v>
      </c>
      <c r="D7485" s="1">
        <v>0</v>
      </c>
      <c r="E7485" s="1">
        <v>243.64863038319501</v>
      </c>
      <c r="F7485" s="1">
        <v>21.357721880244199</v>
      </c>
    </row>
    <row r="7486" spans="1:6" x14ac:dyDescent="0.25">
      <c r="A7486" s="2">
        <v>42775.986111111109</v>
      </c>
      <c r="B7486">
        <v>623.66666666666595</v>
      </c>
      <c r="C7486" s="1">
        <v>-1.2</v>
      </c>
      <c r="D7486" s="1">
        <v>0</v>
      </c>
      <c r="E7486" s="1">
        <v>243.459322585992</v>
      </c>
      <c r="F7486" s="1">
        <v>21.3587817951171</v>
      </c>
    </row>
    <row r="7487" spans="1:6" x14ac:dyDescent="0.25">
      <c r="A7487" s="2">
        <v>42775.989583333336</v>
      </c>
      <c r="B7487">
        <v>623.75</v>
      </c>
      <c r="C7487" s="1">
        <v>-1.20004</v>
      </c>
      <c r="D7487" s="1">
        <v>0</v>
      </c>
      <c r="E7487" s="1">
        <v>243.65644454414601</v>
      </c>
      <c r="F7487" s="1">
        <v>21.359456519854199</v>
      </c>
    </row>
    <row r="7488" spans="1:6" x14ac:dyDescent="0.25">
      <c r="A7488" s="2">
        <v>42775.993055555555</v>
      </c>
      <c r="B7488">
        <v>623.83333333333303</v>
      </c>
      <c r="C7488" s="1">
        <v>-1.3</v>
      </c>
      <c r="D7488" s="1">
        <v>0</v>
      </c>
      <c r="E7488" s="1">
        <v>243.40757361836901</v>
      </c>
      <c r="F7488" s="1">
        <v>21.359427455979901</v>
      </c>
    </row>
    <row r="7489" spans="1:6" x14ac:dyDescent="0.25">
      <c r="A7489" s="2">
        <v>42775.996527777781</v>
      </c>
      <c r="B7489">
        <v>623.91666666666595</v>
      </c>
      <c r="C7489" s="1">
        <v>-1.2</v>
      </c>
      <c r="D7489" s="1">
        <v>0</v>
      </c>
      <c r="E7489" s="1">
        <v>245.91238767417701</v>
      </c>
      <c r="F7489" s="1">
        <v>21.3595259899643</v>
      </c>
    </row>
    <row r="7490" spans="1:6" x14ac:dyDescent="0.25">
      <c r="A7490" s="2">
        <v>42776</v>
      </c>
      <c r="B7490">
        <v>624</v>
      </c>
      <c r="C7490" s="1">
        <v>-1.2</v>
      </c>
      <c r="D7490" s="1">
        <v>0</v>
      </c>
      <c r="E7490" s="1">
        <v>247.494442620429</v>
      </c>
      <c r="F7490" s="1">
        <v>21.3521183492898</v>
      </c>
    </row>
    <row r="7491" spans="1:6" x14ac:dyDescent="0.25">
      <c r="A7491" s="2">
        <v>42776.003472222219</v>
      </c>
      <c r="B7491">
        <v>624.08333333333303</v>
      </c>
      <c r="C7491" s="1">
        <v>-1.3</v>
      </c>
      <c r="D7491" s="1">
        <v>0</v>
      </c>
      <c r="E7491" s="1">
        <v>244.59703461052899</v>
      </c>
      <c r="F7491" s="1">
        <v>21.349962864872001</v>
      </c>
    </row>
    <row r="7492" spans="1:6" x14ac:dyDescent="0.25">
      <c r="A7492" s="2">
        <v>42776.006944444445</v>
      </c>
      <c r="B7492">
        <v>624.16666666666595</v>
      </c>
      <c r="C7492" s="1">
        <v>-1.2</v>
      </c>
      <c r="D7492" s="1">
        <v>0</v>
      </c>
      <c r="E7492" s="1">
        <v>247.158855585824</v>
      </c>
      <c r="F7492" s="1">
        <v>21.3490769178912</v>
      </c>
    </row>
    <row r="7493" spans="1:6" x14ac:dyDescent="0.25">
      <c r="A7493" s="2">
        <v>42776.010416666664</v>
      </c>
      <c r="B7493">
        <v>624.25</v>
      </c>
      <c r="C7493" s="1">
        <v>-1.3</v>
      </c>
      <c r="D7493" s="1">
        <v>0</v>
      </c>
      <c r="E7493" s="1">
        <v>248.03004466298</v>
      </c>
      <c r="F7493" s="1">
        <v>21.348510435058198</v>
      </c>
    </row>
    <row r="7494" spans="1:6" x14ac:dyDescent="0.25">
      <c r="A7494" s="2">
        <v>42776.013888888891</v>
      </c>
      <c r="B7494">
        <v>624.33333333333303</v>
      </c>
      <c r="C7494" s="1">
        <v>-1.3</v>
      </c>
      <c r="D7494" s="1">
        <v>0</v>
      </c>
      <c r="E7494" s="1">
        <v>247.44213631942699</v>
      </c>
      <c r="F7494" s="1">
        <v>21.3485956371089</v>
      </c>
    </row>
    <row r="7495" spans="1:6" x14ac:dyDescent="0.25">
      <c r="A7495" s="2">
        <v>42776.017361111109</v>
      </c>
      <c r="B7495">
        <v>624.41666666666595</v>
      </c>
      <c r="C7495" s="1">
        <v>-1.3</v>
      </c>
      <c r="D7495" s="1">
        <v>0</v>
      </c>
      <c r="E7495" s="1">
        <v>249.26147729619001</v>
      </c>
      <c r="F7495" s="1">
        <v>21.348904309625699</v>
      </c>
    </row>
    <row r="7496" spans="1:6" x14ac:dyDescent="0.25">
      <c r="A7496" s="2">
        <v>42776.020833333336</v>
      </c>
      <c r="B7496">
        <v>624.5</v>
      </c>
      <c r="C7496" s="1">
        <v>-1.3999330000000001</v>
      </c>
      <c r="D7496" s="1">
        <v>0</v>
      </c>
      <c r="E7496" s="1">
        <v>248.793359983953</v>
      </c>
      <c r="F7496" s="1">
        <v>21.349305857604101</v>
      </c>
    </row>
    <row r="7497" spans="1:6" x14ac:dyDescent="0.25">
      <c r="A7497" s="2">
        <v>42776.024305555555</v>
      </c>
      <c r="B7497">
        <v>624.58333333333303</v>
      </c>
      <c r="C7497" s="1">
        <v>-1.3999999999999899</v>
      </c>
      <c r="D7497" s="1">
        <v>0</v>
      </c>
      <c r="E7497" s="1">
        <v>250.73481078666299</v>
      </c>
      <c r="F7497" s="1">
        <v>21.349421557757299</v>
      </c>
    </row>
    <row r="7498" spans="1:6" x14ac:dyDescent="0.25">
      <c r="A7498" s="2">
        <v>42776.027777777781</v>
      </c>
      <c r="B7498">
        <v>624.66666666666595</v>
      </c>
      <c r="C7498" s="1">
        <v>-1.49988999999999</v>
      </c>
      <c r="D7498" s="1">
        <v>0</v>
      </c>
      <c r="E7498" s="1">
        <v>252.13178317712601</v>
      </c>
      <c r="F7498" s="1">
        <v>21.349486461870999</v>
      </c>
    </row>
    <row r="7499" spans="1:6" x14ac:dyDescent="0.25">
      <c r="A7499" s="2">
        <v>42776.03125</v>
      </c>
      <c r="B7499">
        <v>624.75</v>
      </c>
      <c r="C7499" s="1">
        <v>-1.5</v>
      </c>
      <c r="D7499" s="1">
        <v>0</v>
      </c>
      <c r="E7499" s="1">
        <v>253.73286304211101</v>
      </c>
      <c r="F7499" s="1">
        <v>21.350164203722802</v>
      </c>
    </row>
    <row r="7500" spans="1:6" x14ac:dyDescent="0.25">
      <c r="A7500" s="2">
        <v>42776.034722222219</v>
      </c>
      <c r="B7500">
        <v>624.83333333333303</v>
      </c>
      <c r="C7500" s="1">
        <v>-1.5</v>
      </c>
      <c r="D7500" s="1">
        <v>0</v>
      </c>
      <c r="E7500" s="1">
        <v>254.42603466305499</v>
      </c>
      <c r="F7500" s="1">
        <v>21.351103857577499</v>
      </c>
    </row>
    <row r="7501" spans="1:6" x14ac:dyDescent="0.25">
      <c r="A7501" s="2">
        <v>42776.038194444445</v>
      </c>
      <c r="B7501">
        <v>624.91666666666595</v>
      </c>
      <c r="C7501" s="1">
        <v>-1.5</v>
      </c>
      <c r="D7501" s="1">
        <v>0</v>
      </c>
      <c r="E7501" s="1">
        <v>253.705375823445</v>
      </c>
      <c r="F7501" s="1">
        <v>21.351410305967601</v>
      </c>
    </row>
    <row r="7502" spans="1:6" x14ac:dyDescent="0.25">
      <c r="A7502" s="2">
        <v>42776.041666666664</v>
      </c>
      <c r="B7502">
        <v>625</v>
      </c>
      <c r="C7502" s="1">
        <v>-1.5</v>
      </c>
      <c r="D7502" s="1">
        <v>0</v>
      </c>
      <c r="E7502" s="1">
        <v>253.95745594140601</v>
      </c>
      <c r="F7502" s="1">
        <v>21.3459935336044</v>
      </c>
    </row>
    <row r="7503" spans="1:6" x14ac:dyDescent="0.25">
      <c r="A7503" s="2">
        <v>42776.045138888891</v>
      </c>
      <c r="B7503">
        <v>625.08333333333303</v>
      </c>
      <c r="C7503" s="1">
        <v>-1.40005</v>
      </c>
      <c r="D7503" s="1">
        <v>0</v>
      </c>
      <c r="E7503" s="1">
        <v>254.23049164896599</v>
      </c>
      <c r="F7503" s="1">
        <v>21.3447845817001</v>
      </c>
    </row>
    <row r="7504" spans="1:6" x14ac:dyDescent="0.25">
      <c r="A7504" s="2">
        <v>42776.048611111109</v>
      </c>
      <c r="B7504">
        <v>625.16666666666595</v>
      </c>
      <c r="C7504" s="1">
        <v>-1.3999999999999899</v>
      </c>
      <c r="D7504" s="1">
        <v>0</v>
      </c>
      <c r="E7504" s="1">
        <v>252.096793441611</v>
      </c>
      <c r="F7504" s="1">
        <v>21.344417619557699</v>
      </c>
    </row>
    <row r="7505" spans="1:6" x14ac:dyDescent="0.25">
      <c r="A7505" s="2">
        <v>42776.052083333336</v>
      </c>
      <c r="B7505">
        <v>625.25</v>
      </c>
      <c r="C7505" s="1">
        <v>-1.499908</v>
      </c>
      <c r="D7505" s="1">
        <v>0</v>
      </c>
      <c r="E7505" s="1">
        <v>250.77190163738101</v>
      </c>
      <c r="F7505" s="1">
        <v>21.343370136516299</v>
      </c>
    </row>
    <row r="7506" spans="1:6" x14ac:dyDescent="0.25">
      <c r="A7506" s="2">
        <v>42776.055555555555</v>
      </c>
      <c r="B7506">
        <v>625.33333333333303</v>
      </c>
      <c r="C7506" s="1">
        <v>-1.3999999999999899</v>
      </c>
      <c r="D7506" s="1">
        <v>0</v>
      </c>
      <c r="E7506" s="1">
        <v>253.84173490932901</v>
      </c>
      <c r="F7506" s="1">
        <v>21.343025118765102</v>
      </c>
    </row>
    <row r="7507" spans="1:6" x14ac:dyDescent="0.25">
      <c r="A7507" s="2">
        <v>42776.059027777781</v>
      </c>
      <c r="B7507">
        <v>625.41666666666595</v>
      </c>
      <c r="C7507" s="1">
        <v>-1.3999999999999899</v>
      </c>
      <c r="D7507" s="1">
        <v>0</v>
      </c>
      <c r="E7507" s="1">
        <v>254.246732466005</v>
      </c>
      <c r="F7507" s="1">
        <v>21.3431336765141</v>
      </c>
    </row>
    <row r="7508" spans="1:6" x14ac:dyDescent="0.25">
      <c r="A7508" s="2">
        <v>42776.0625</v>
      </c>
      <c r="B7508">
        <v>625.5</v>
      </c>
      <c r="C7508" s="1">
        <v>-1.3999999999999899</v>
      </c>
      <c r="D7508" s="1">
        <v>0</v>
      </c>
      <c r="E7508" s="1">
        <v>251.19348072208999</v>
      </c>
      <c r="F7508" s="1">
        <v>21.342165936985602</v>
      </c>
    </row>
    <row r="7509" spans="1:6" x14ac:dyDescent="0.25">
      <c r="A7509" s="2">
        <v>42776.065972222219</v>
      </c>
      <c r="B7509">
        <v>625.58333333333303</v>
      </c>
      <c r="C7509" s="1">
        <v>-1.4001399999999899</v>
      </c>
      <c r="D7509" s="1">
        <v>0</v>
      </c>
      <c r="E7509" s="1">
        <v>251.378765022897</v>
      </c>
      <c r="F7509" s="1">
        <v>21.341227835482101</v>
      </c>
    </row>
    <row r="7510" spans="1:6" x14ac:dyDescent="0.25">
      <c r="A7510" s="2">
        <v>42776.069444444445</v>
      </c>
      <c r="B7510">
        <v>625.66666666666595</v>
      </c>
      <c r="C7510" s="1">
        <v>-1.3999999999999899</v>
      </c>
      <c r="D7510" s="1">
        <v>0</v>
      </c>
      <c r="E7510" s="1">
        <v>252.15123735500299</v>
      </c>
      <c r="F7510" s="1">
        <v>21.3405387137242</v>
      </c>
    </row>
    <row r="7511" spans="1:6" x14ac:dyDescent="0.25">
      <c r="A7511" s="2">
        <v>42776.072916666664</v>
      </c>
      <c r="B7511">
        <v>625.75</v>
      </c>
      <c r="C7511" s="1">
        <v>-1.3999999999999899</v>
      </c>
      <c r="D7511" s="1">
        <v>0</v>
      </c>
      <c r="E7511" s="1">
        <v>252.63560758684201</v>
      </c>
      <c r="F7511" s="1">
        <v>21.340533133588199</v>
      </c>
    </row>
    <row r="7512" spans="1:6" x14ac:dyDescent="0.25">
      <c r="A7512" s="2">
        <v>42776.076388888891</v>
      </c>
      <c r="B7512">
        <v>625.83333333333303</v>
      </c>
      <c r="C7512" s="1">
        <v>-1.3999999999999899</v>
      </c>
      <c r="D7512" s="1">
        <v>0</v>
      </c>
      <c r="E7512" s="1">
        <v>252.186354536132</v>
      </c>
      <c r="F7512" s="1">
        <v>21.341108993183902</v>
      </c>
    </row>
    <row r="7513" spans="1:6" x14ac:dyDescent="0.25">
      <c r="A7513" s="2">
        <v>42776.079861111109</v>
      </c>
      <c r="B7513">
        <v>625.91666666666595</v>
      </c>
      <c r="C7513" s="1">
        <v>-1.3999999999999899</v>
      </c>
      <c r="D7513" s="1">
        <v>0</v>
      </c>
      <c r="E7513" s="1">
        <v>252.2581211163</v>
      </c>
      <c r="F7513" s="1">
        <v>21.341280246001201</v>
      </c>
    </row>
    <row r="7514" spans="1:6" x14ac:dyDescent="0.25">
      <c r="A7514" s="2">
        <v>42776.083333333336</v>
      </c>
      <c r="B7514">
        <v>626</v>
      </c>
      <c r="C7514" s="1">
        <v>-1.3999999999999899</v>
      </c>
      <c r="D7514" s="1">
        <v>0</v>
      </c>
      <c r="E7514" s="1">
        <v>252.23337050563799</v>
      </c>
      <c r="F7514" s="1">
        <v>21.337237438695698</v>
      </c>
    </row>
    <row r="7515" spans="1:6" x14ac:dyDescent="0.25">
      <c r="A7515" s="2">
        <v>42776.086805555555</v>
      </c>
      <c r="B7515">
        <v>626.08333333333303</v>
      </c>
      <c r="C7515" s="1">
        <v>-1.3999999999999899</v>
      </c>
      <c r="D7515" s="1">
        <v>0</v>
      </c>
      <c r="E7515" s="1">
        <v>252.492132783535</v>
      </c>
      <c r="F7515" s="1">
        <v>21.3365946831223</v>
      </c>
    </row>
    <row r="7516" spans="1:6" x14ac:dyDescent="0.25">
      <c r="A7516" s="2">
        <v>42776.090277777781</v>
      </c>
      <c r="B7516">
        <v>626.16666666666595</v>
      </c>
      <c r="C7516" s="1">
        <v>-1.5</v>
      </c>
      <c r="D7516" s="1">
        <v>0</v>
      </c>
      <c r="E7516" s="1">
        <v>252.33370502880101</v>
      </c>
      <c r="F7516" s="1">
        <v>21.3360512650594</v>
      </c>
    </row>
    <row r="7517" spans="1:6" x14ac:dyDescent="0.25">
      <c r="A7517" s="2">
        <v>42776.09375</v>
      </c>
      <c r="B7517">
        <v>626.25</v>
      </c>
      <c r="C7517" s="1">
        <v>-1.5</v>
      </c>
      <c r="D7517" s="1">
        <v>0</v>
      </c>
      <c r="E7517" s="1">
        <v>254.818496298019</v>
      </c>
      <c r="F7517" s="1">
        <v>21.336039981959299</v>
      </c>
    </row>
    <row r="7518" spans="1:6" x14ac:dyDescent="0.25">
      <c r="A7518" s="2">
        <v>42776.097222222219</v>
      </c>
      <c r="B7518">
        <v>626.33333333333303</v>
      </c>
      <c r="C7518" s="1">
        <v>-1.5</v>
      </c>
      <c r="D7518" s="1">
        <v>0</v>
      </c>
      <c r="E7518" s="1">
        <v>256.30432988898502</v>
      </c>
      <c r="F7518" s="1">
        <v>21.335943271205501</v>
      </c>
    </row>
    <row r="7519" spans="1:6" x14ac:dyDescent="0.25">
      <c r="A7519" s="2">
        <v>42776.100694444445</v>
      </c>
      <c r="B7519">
        <v>626.41666666666595</v>
      </c>
      <c r="C7519" s="1">
        <v>-1.5</v>
      </c>
      <c r="D7519" s="1">
        <v>0</v>
      </c>
      <c r="E7519" s="1">
        <v>255.44078108027401</v>
      </c>
      <c r="F7519" s="1">
        <v>21.336761369659499</v>
      </c>
    </row>
    <row r="7520" spans="1:6" x14ac:dyDescent="0.25">
      <c r="A7520" s="2">
        <v>42776.104166666664</v>
      </c>
      <c r="B7520">
        <v>626.5</v>
      </c>
      <c r="C7520" s="1">
        <v>-1.3999999999999899</v>
      </c>
      <c r="D7520" s="1">
        <v>0</v>
      </c>
      <c r="E7520" s="1">
        <v>254.44219384597901</v>
      </c>
      <c r="F7520" s="1">
        <v>21.336871740025899</v>
      </c>
    </row>
    <row r="7521" spans="1:6" x14ac:dyDescent="0.25">
      <c r="A7521" s="2">
        <v>42776.107638888891</v>
      </c>
      <c r="B7521">
        <v>626.58333333333303</v>
      </c>
      <c r="C7521" s="1">
        <v>-1.3999999999999899</v>
      </c>
      <c r="D7521" s="1">
        <v>0</v>
      </c>
      <c r="E7521" s="1">
        <v>252.51456765447199</v>
      </c>
      <c r="F7521" s="1">
        <v>21.336988445844899</v>
      </c>
    </row>
    <row r="7522" spans="1:6" x14ac:dyDescent="0.25">
      <c r="A7522" s="2">
        <v>42776.111111111109</v>
      </c>
      <c r="B7522">
        <v>626.66666666666595</v>
      </c>
      <c r="C7522" s="1">
        <v>-1.3999999999999899</v>
      </c>
      <c r="D7522" s="1">
        <v>0</v>
      </c>
      <c r="E7522" s="1">
        <v>251.01308168165801</v>
      </c>
      <c r="F7522" s="1">
        <v>21.337150899652201</v>
      </c>
    </row>
    <row r="7523" spans="1:6" x14ac:dyDescent="0.25">
      <c r="A7523" s="2">
        <v>42776.114583333336</v>
      </c>
      <c r="B7523">
        <v>626.75</v>
      </c>
      <c r="C7523" s="1">
        <v>-1.3999999999999899</v>
      </c>
      <c r="D7523" s="1">
        <v>0</v>
      </c>
      <c r="E7523" s="1">
        <v>252.30644478519099</v>
      </c>
      <c r="F7523" s="1">
        <v>21.3367357077856</v>
      </c>
    </row>
    <row r="7524" spans="1:6" x14ac:dyDescent="0.25">
      <c r="A7524" s="2">
        <v>42776.118055555555</v>
      </c>
      <c r="B7524">
        <v>626.83333333333303</v>
      </c>
      <c r="C7524" s="1">
        <v>-1.3999999999999899</v>
      </c>
      <c r="D7524" s="1">
        <v>0</v>
      </c>
      <c r="E7524" s="1">
        <v>252.89625616216901</v>
      </c>
      <c r="F7524" s="1">
        <v>21.3365698532313</v>
      </c>
    </row>
    <row r="7525" spans="1:6" x14ac:dyDescent="0.25">
      <c r="A7525" s="2">
        <v>42776.121527777781</v>
      </c>
      <c r="B7525">
        <v>626.91666666666595</v>
      </c>
      <c r="C7525" s="1">
        <v>-1.3</v>
      </c>
      <c r="D7525" s="1">
        <v>0</v>
      </c>
      <c r="E7525" s="1">
        <v>252.88723273518801</v>
      </c>
      <c r="F7525" s="1">
        <v>21.336925047657498</v>
      </c>
    </row>
    <row r="7526" spans="1:6" x14ac:dyDescent="0.25">
      <c r="A7526" s="2">
        <v>42776.125</v>
      </c>
      <c r="B7526">
        <v>627</v>
      </c>
      <c r="C7526" s="1">
        <v>-1.3</v>
      </c>
      <c r="D7526" s="1">
        <v>0</v>
      </c>
      <c r="E7526" s="1">
        <v>250.34947714814999</v>
      </c>
      <c r="F7526" s="1">
        <v>21.332756649351801</v>
      </c>
    </row>
    <row r="7527" spans="1:6" x14ac:dyDescent="0.25">
      <c r="A7527" s="2">
        <v>42776.128472222219</v>
      </c>
      <c r="B7527">
        <v>627.08333333333303</v>
      </c>
      <c r="C7527" s="1">
        <v>-1.2</v>
      </c>
      <c r="D7527" s="1">
        <v>0</v>
      </c>
      <c r="E7527" s="1">
        <v>248.80415946581701</v>
      </c>
      <c r="F7527" s="1">
        <v>21.332104024955601</v>
      </c>
    </row>
    <row r="7528" spans="1:6" x14ac:dyDescent="0.25">
      <c r="A7528" s="2">
        <v>42776.131944444445</v>
      </c>
      <c r="B7528">
        <v>627.16666666666595</v>
      </c>
      <c r="C7528" s="1">
        <v>-1.2</v>
      </c>
      <c r="D7528" s="1">
        <v>0</v>
      </c>
      <c r="E7528" s="1">
        <v>247.581529315854</v>
      </c>
      <c r="F7528" s="1">
        <v>21.331089917573401</v>
      </c>
    </row>
    <row r="7529" spans="1:6" x14ac:dyDescent="0.25">
      <c r="A7529" s="2">
        <v>42776.135416666664</v>
      </c>
      <c r="B7529">
        <v>627.25</v>
      </c>
      <c r="C7529" s="1">
        <v>-1.1000000000000001</v>
      </c>
      <c r="D7529" s="1">
        <v>0</v>
      </c>
      <c r="E7529" s="1">
        <v>246.96491048483</v>
      </c>
      <c r="F7529" s="1">
        <v>21.330580581215902</v>
      </c>
    </row>
    <row r="7530" spans="1:6" x14ac:dyDescent="0.25">
      <c r="A7530" s="2">
        <v>42776.138888888891</v>
      </c>
      <c r="B7530">
        <v>627.33333333333303</v>
      </c>
      <c r="C7530" s="1">
        <v>-1</v>
      </c>
      <c r="D7530" s="1">
        <v>0</v>
      </c>
      <c r="E7530" s="1">
        <v>245.42656209664699</v>
      </c>
      <c r="F7530" s="1">
        <v>21.331015019136998</v>
      </c>
    </row>
    <row r="7531" spans="1:6" x14ac:dyDescent="0.25">
      <c r="A7531" s="2">
        <v>42776.142361111109</v>
      </c>
      <c r="B7531">
        <v>627.41666666666595</v>
      </c>
      <c r="C7531" s="1">
        <v>-0.9</v>
      </c>
      <c r="D7531" s="1">
        <v>0</v>
      </c>
      <c r="E7531" s="1">
        <v>242.12386253284899</v>
      </c>
      <c r="F7531" s="1">
        <v>21.331184992460699</v>
      </c>
    </row>
    <row r="7532" spans="1:6" x14ac:dyDescent="0.25">
      <c r="A7532" s="2">
        <v>42776.145833333336</v>
      </c>
      <c r="B7532">
        <v>627.5</v>
      </c>
      <c r="C7532" s="1">
        <v>-0.9</v>
      </c>
      <c r="D7532" s="1">
        <v>0</v>
      </c>
      <c r="E7532" s="1">
        <v>238.927172380043</v>
      </c>
      <c r="F7532" s="1">
        <v>21.330967643642399</v>
      </c>
    </row>
    <row r="7533" spans="1:6" x14ac:dyDescent="0.25">
      <c r="A7533" s="2">
        <v>42776.149305555555</v>
      </c>
      <c r="B7533">
        <v>627.58333333333303</v>
      </c>
      <c r="C7533" s="1">
        <v>-0.8</v>
      </c>
      <c r="D7533" s="1">
        <v>0</v>
      </c>
      <c r="E7533" s="1">
        <v>239.09084251271901</v>
      </c>
      <c r="F7533" s="1">
        <v>21.330921341224901</v>
      </c>
    </row>
    <row r="7534" spans="1:6" x14ac:dyDescent="0.25">
      <c r="A7534" s="2">
        <v>42776.152777777781</v>
      </c>
      <c r="B7534">
        <v>627.66666666666595</v>
      </c>
      <c r="C7534" s="1">
        <v>-0.8</v>
      </c>
      <c r="D7534" s="1">
        <v>0</v>
      </c>
      <c r="E7534" s="1">
        <v>238.45199491881701</v>
      </c>
      <c r="F7534" s="1">
        <v>21.3307199126765</v>
      </c>
    </row>
    <row r="7535" spans="1:6" x14ac:dyDescent="0.25">
      <c r="A7535" s="2">
        <v>42776.15625</v>
      </c>
      <c r="B7535">
        <v>627.75</v>
      </c>
      <c r="C7535" s="1">
        <v>-0.69999999999999896</v>
      </c>
      <c r="D7535" s="1">
        <v>0</v>
      </c>
      <c r="E7535" s="1">
        <v>237.34006836213101</v>
      </c>
      <c r="F7535" s="1">
        <v>21.330884942753801</v>
      </c>
    </row>
    <row r="7536" spans="1:6" x14ac:dyDescent="0.25">
      <c r="A7536" s="2">
        <v>42776.159722222219</v>
      </c>
      <c r="B7536">
        <v>627.83333333333303</v>
      </c>
      <c r="C7536" s="1">
        <v>-0.59999999999999898</v>
      </c>
      <c r="D7536" s="1">
        <v>0</v>
      </c>
      <c r="E7536" s="1">
        <v>235.50804914323399</v>
      </c>
      <c r="F7536" s="1">
        <v>21.3310885894828</v>
      </c>
    </row>
    <row r="7537" spans="1:6" x14ac:dyDescent="0.25">
      <c r="A7537" s="2">
        <v>42776.163194444445</v>
      </c>
      <c r="B7537">
        <v>627.91666666666595</v>
      </c>
      <c r="C7537" s="1">
        <v>-0.59999999999999898</v>
      </c>
      <c r="D7537" s="1">
        <v>0</v>
      </c>
      <c r="E7537" s="1">
        <v>232.244963489718</v>
      </c>
      <c r="F7537" s="1">
        <v>21.330553292665499</v>
      </c>
    </row>
    <row r="7538" spans="1:6" x14ac:dyDescent="0.25">
      <c r="A7538" s="2">
        <v>42776.166666666664</v>
      </c>
      <c r="B7538">
        <v>628</v>
      </c>
      <c r="C7538" s="1">
        <v>-0.5</v>
      </c>
      <c r="D7538" s="1">
        <v>0</v>
      </c>
      <c r="E7538" s="1">
        <v>233.70703463209199</v>
      </c>
      <c r="F7538" s="1">
        <v>21.324904723003701</v>
      </c>
    </row>
    <row r="7539" spans="1:6" x14ac:dyDescent="0.25">
      <c r="A7539" s="2">
        <v>42776.170138888891</v>
      </c>
      <c r="B7539">
        <v>628.08333333333303</v>
      </c>
      <c r="C7539" s="1">
        <v>-0.4</v>
      </c>
      <c r="D7539" s="1">
        <v>0</v>
      </c>
      <c r="E7539" s="1">
        <v>232.89360463518099</v>
      </c>
      <c r="F7539" s="1">
        <v>21.323310389427999</v>
      </c>
    </row>
    <row r="7540" spans="1:6" x14ac:dyDescent="0.25">
      <c r="A7540" s="2">
        <v>42776.173611111109</v>
      </c>
      <c r="B7540">
        <v>628.16666666666595</v>
      </c>
      <c r="C7540" s="1">
        <v>-0.4</v>
      </c>
      <c r="D7540" s="1">
        <v>0</v>
      </c>
      <c r="E7540" s="1">
        <v>229.671306823251</v>
      </c>
      <c r="F7540" s="1">
        <v>21.322729556799398</v>
      </c>
    </row>
    <row r="7541" spans="1:6" x14ac:dyDescent="0.25">
      <c r="A7541" s="2">
        <v>42776.177083333336</v>
      </c>
      <c r="B7541">
        <v>628.25</v>
      </c>
      <c r="C7541" s="1">
        <v>-0.4</v>
      </c>
      <c r="D7541" s="1">
        <v>0</v>
      </c>
      <c r="E7541" s="1">
        <v>229.04495889795101</v>
      </c>
      <c r="F7541" s="1">
        <v>21.322346848635</v>
      </c>
    </row>
    <row r="7542" spans="1:6" x14ac:dyDescent="0.25">
      <c r="A7542" s="2">
        <v>42776.180555555555</v>
      </c>
      <c r="B7542">
        <v>628.33333333333303</v>
      </c>
      <c r="C7542" s="1">
        <v>-0.300035</v>
      </c>
      <c r="D7542" s="1">
        <v>0</v>
      </c>
      <c r="E7542" s="1">
        <v>230.393825569722</v>
      </c>
      <c r="F7542" s="1">
        <v>21.322103454865999</v>
      </c>
    </row>
    <row r="7543" spans="1:6" x14ac:dyDescent="0.25">
      <c r="A7543" s="2">
        <v>42776.184027777781</v>
      </c>
      <c r="B7543">
        <v>628.41666666666595</v>
      </c>
      <c r="C7543" s="1">
        <v>-0.29999999999999899</v>
      </c>
      <c r="D7543" s="1">
        <v>0</v>
      </c>
      <c r="E7543" s="1">
        <v>228.91899943625299</v>
      </c>
      <c r="F7543" s="1">
        <v>21.321832623566099</v>
      </c>
    </row>
    <row r="7544" spans="1:6" x14ac:dyDescent="0.25">
      <c r="A7544" s="2">
        <v>42776.1875</v>
      </c>
      <c r="B7544">
        <v>628.5</v>
      </c>
      <c r="C7544" s="1">
        <v>-0.2</v>
      </c>
      <c r="D7544" s="1">
        <v>0</v>
      </c>
      <c r="E7544" s="1">
        <v>226.704649312112</v>
      </c>
      <c r="F7544" s="1">
        <v>21.3223652893337</v>
      </c>
    </row>
    <row r="7545" spans="1:6" x14ac:dyDescent="0.25">
      <c r="A7545" s="2">
        <v>42776.190972222219</v>
      </c>
      <c r="B7545">
        <v>628.58333333333303</v>
      </c>
      <c r="C7545" s="1">
        <v>-0.2</v>
      </c>
      <c r="D7545" s="1">
        <v>0</v>
      </c>
      <c r="E7545" s="1">
        <v>225.307145502411</v>
      </c>
      <c r="F7545" s="1">
        <v>21.322177069137901</v>
      </c>
    </row>
    <row r="7546" spans="1:6" x14ac:dyDescent="0.25">
      <c r="A7546" s="2">
        <v>42776.194444444445</v>
      </c>
      <c r="B7546">
        <v>628.66666666666595</v>
      </c>
      <c r="C7546" s="1">
        <v>-0.10012</v>
      </c>
      <c r="D7546" s="1">
        <v>0</v>
      </c>
      <c r="E7546" s="1">
        <v>224.321337729731</v>
      </c>
      <c r="F7546" s="1">
        <v>21.3220394073529</v>
      </c>
    </row>
    <row r="7547" spans="1:6" x14ac:dyDescent="0.25">
      <c r="A7547" s="2">
        <v>42776.197916666664</v>
      </c>
      <c r="B7547">
        <v>628.75</v>
      </c>
      <c r="C7547" s="1">
        <v>-0.1</v>
      </c>
      <c r="D7547" s="1">
        <v>0</v>
      </c>
      <c r="E7547" s="1">
        <v>223.22883051482501</v>
      </c>
      <c r="F7547" s="1">
        <v>21.321869910457501</v>
      </c>
    </row>
    <row r="7548" spans="1:6" x14ac:dyDescent="0.25">
      <c r="A7548" s="2">
        <v>42776.201388888891</v>
      </c>
      <c r="B7548">
        <v>628.83333333333303</v>
      </c>
      <c r="C7548" s="1">
        <v>-0.1</v>
      </c>
      <c r="D7548" s="1">
        <v>0</v>
      </c>
      <c r="E7548" s="1">
        <v>221.88264065026601</v>
      </c>
      <c r="F7548" s="1">
        <v>21.321681938184899</v>
      </c>
    </row>
    <row r="7549" spans="1:6" x14ac:dyDescent="0.25">
      <c r="A7549" s="2">
        <v>42776.204861111109</v>
      </c>
      <c r="B7549">
        <v>628.91666666666595</v>
      </c>
      <c r="C7549" s="1">
        <v>-0.1</v>
      </c>
      <c r="D7549" s="1">
        <v>0</v>
      </c>
      <c r="E7549" s="1">
        <v>222.86953723937401</v>
      </c>
      <c r="F7549" s="1">
        <v>21.321241073701501</v>
      </c>
    </row>
    <row r="7550" spans="1:6" x14ac:dyDescent="0.25">
      <c r="A7550" s="2">
        <v>42776.208333333336</v>
      </c>
      <c r="B7550">
        <v>629</v>
      </c>
      <c r="C7550" s="1">
        <v>-0.1</v>
      </c>
      <c r="D7550" s="1">
        <v>0</v>
      </c>
      <c r="E7550" s="1">
        <v>228.814677247063</v>
      </c>
      <c r="F7550" s="1">
        <v>21.313000720560101</v>
      </c>
    </row>
    <row r="7551" spans="1:6" x14ac:dyDescent="0.25">
      <c r="A7551" s="2">
        <v>42776.211805555555</v>
      </c>
      <c r="B7551">
        <v>629.08333333333303</v>
      </c>
      <c r="C7551" s="1">
        <v>-0.1</v>
      </c>
      <c r="D7551" s="1">
        <v>0</v>
      </c>
      <c r="E7551" s="1">
        <v>227.92595565010799</v>
      </c>
      <c r="F7551" s="1">
        <v>21.310475948799098</v>
      </c>
    </row>
    <row r="7552" spans="1:6" x14ac:dyDescent="0.25">
      <c r="A7552" s="2">
        <v>42776.215277777781</v>
      </c>
      <c r="B7552">
        <v>629.16666666666595</v>
      </c>
      <c r="C7552" s="1">
        <v>-0.2</v>
      </c>
      <c r="D7552" s="1">
        <v>0</v>
      </c>
      <c r="E7552" s="1">
        <v>228.07866971176</v>
      </c>
      <c r="F7552" s="1">
        <v>21.309099129467299</v>
      </c>
    </row>
    <row r="7553" spans="1:6" x14ac:dyDescent="0.25">
      <c r="A7553" s="2">
        <v>42776.21875</v>
      </c>
      <c r="B7553">
        <v>629.25</v>
      </c>
      <c r="C7553" s="1">
        <v>-0.1</v>
      </c>
      <c r="D7553" s="1">
        <v>0</v>
      </c>
      <c r="E7553" s="1">
        <v>231.060215961788</v>
      </c>
      <c r="F7553" s="1">
        <v>21.308888463593401</v>
      </c>
    </row>
    <row r="7554" spans="1:6" x14ac:dyDescent="0.25">
      <c r="A7554" s="2">
        <v>42776.222222222219</v>
      </c>
      <c r="B7554">
        <v>629.33333333333303</v>
      </c>
      <c r="C7554" s="1">
        <v>-0.1</v>
      </c>
      <c r="D7554" s="1">
        <v>0</v>
      </c>
      <c r="E7554" s="1">
        <v>230.19028803792</v>
      </c>
      <c r="F7554" s="1">
        <v>21.309045181673099</v>
      </c>
    </row>
    <row r="7555" spans="1:6" x14ac:dyDescent="0.25">
      <c r="A7555" s="2">
        <v>42776.225694444445</v>
      </c>
      <c r="B7555">
        <v>629.41666666666595</v>
      </c>
      <c r="C7555" s="1">
        <v>-0.1</v>
      </c>
      <c r="D7555" s="1">
        <v>0</v>
      </c>
      <c r="E7555" s="1">
        <v>227.47199442907799</v>
      </c>
      <c r="F7555" s="1">
        <v>21.308999673459699</v>
      </c>
    </row>
    <row r="7556" spans="1:6" x14ac:dyDescent="0.25">
      <c r="A7556" s="2">
        <v>42776.229166666664</v>
      </c>
      <c r="B7556">
        <v>629.5</v>
      </c>
      <c r="C7556" s="1">
        <v>-0.1</v>
      </c>
      <c r="D7556" s="1">
        <v>0</v>
      </c>
      <c r="E7556" s="1">
        <v>227.43064842417499</v>
      </c>
      <c r="F7556" s="1">
        <v>21.308493278839201</v>
      </c>
    </row>
    <row r="7557" spans="1:6" x14ac:dyDescent="0.25">
      <c r="A7557" s="2">
        <v>42776.232638888891</v>
      </c>
      <c r="B7557">
        <v>629.58333333333303</v>
      </c>
      <c r="C7557" s="1">
        <v>-0.1</v>
      </c>
      <c r="D7557" s="1">
        <v>0</v>
      </c>
      <c r="E7557" s="1">
        <v>228.67276236816201</v>
      </c>
      <c r="F7557" s="1">
        <v>21.307747070763099</v>
      </c>
    </row>
    <row r="7558" spans="1:6" x14ac:dyDescent="0.25">
      <c r="A7558" s="2">
        <v>42776.236111111109</v>
      </c>
      <c r="B7558">
        <v>629.66666666666595</v>
      </c>
      <c r="C7558" s="1">
        <v>-0.1</v>
      </c>
      <c r="D7558" s="1">
        <v>0</v>
      </c>
      <c r="E7558" s="1">
        <v>228.609044610767</v>
      </c>
      <c r="F7558" s="1">
        <v>21.3077971383807</v>
      </c>
    </row>
    <row r="7559" spans="1:6" x14ac:dyDescent="0.25">
      <c r="A7559" s="2">
        <v>42776.239583333336</v>
      </c>
      <c r="B7559">
        <v>629.75</v>
      </c>
      <c r="C7559" s="1">
        <v>-0.1</v>
      </c>
      <c r="D7559" s="1">
        <v>0</v>
      </c>
      <c r="E7559" s="1">
        <v>228.508393801827</v>
      </c>
      <c r="F7559" s="1">
        <v>21.3078229922777</v>
      </c>
    </row>
    <row r="7560" spans="1:6" x14ac:dyDescent="0.25">
      <c r="A7560" s="2">
        <v>42776.243055555555</v>
      </c>
      <c r="B7560">
        <v>629.83333333333303</v>
      </c>
      <c r="C7560" s="1">
        <v>-0.1</v>
      </c>
      <c r="D7560" s="1">
        <v>0</v>
      </c>
      <c r="E7560" s="1">
        <v>228.11830699412599</v>
      </c>
      <c r="F7560" s="1">
        <v>21.308286406411401</v>
      </c>
    </row>
    <row r="7561" spans="1:6" x14ac:dyDescent="0.25">
      <c r="A7561" s="2">
        <v>42776.246527777781</v>
      </c>
      <c r="B7561">
        <v>629.91666666666595</v>
      </c>
      <c r="C7561" s="1">
        <v>-0.1</v>
      </c>
      <c r="D7561" s="1">
        <v>0</v>
      </c>
      <c r="E7561" s="1">
        <v>228.371961621183</v>
      </c>
      <c r="F7561" s="1">
        <v>21.308374828108001</v>
      </c>
    </row>
    <row r="7562" spans="1:6" x14ac:dyDescent="0.25">
      <c r="A7562" s="2">
        <v>42776.25</v>
      </c>
      <c r="B7562">
        <v>630</v>
      </c>
      <c r="C7562" s="1">
        <v>-0.2</v>
      </c>
      <c r="D7562" s="1">
        <v>0</v>
      </c>
      <c r="E7562" s="1">
        <v>233.2036046083</v>
      </c>
      <c r="F7562" s="1">
        <v>21.298876545914201</v>
      </c>
    </row>
    <row r="7563" spans="1:6" x14ac:dyDescent="0.25">
      <c r="A7563" s="2">
        <v>42776.253472222219</v>
      </c>
      <c r="B7563">
        <v>630.08333333333303</v>
      </c>
      <c r="C7563" s="1">
        <v>-0.2</v>
      </c>
      <c r="D7563" s="1">
        <v>0</v>
      </c>
      <c r="E7563" s="1">
        <v>234.94940264622301</v>
      </c>
      <c r="F7563" s="1">
        <v>21.296528395586101</v>
      </c>
    </row>
    <row r="7564" spans="1:6" x14ac:dyDescent="0.25">
      <c r="A7564" s="2">
        <v>42776.256944444445</v>
      </c>
      <c r="B7564">
        <v>630.16666666666595</v>
      </c>
      <c r="C7564" s="1">
        <v>-0.29999999999999899</v>
      </c>
      <c r="D7564" s="1">
        <v>0</v>
      </c>
      <c r="E7564" s="1">
        <v>236.87102280054799</v>
      </c>
      <c r="F7564" s="1">
        <v>21.2950043266077</v>
      </c>
    </row>
    <row r="7565" spans="1:6" x14ac:dyDescent="0.25">
      <c r="A7565" s="2">
        <v>42776.260416666664</v>
      </c>
      <c r="B7565">
        <v>630.25</v>
      </c>
      <c r="C7565" s="1">
        <v>-0.4</v>
      </c>
      <c r="D7565" s="1">
        <v>0</v>
      </c>
      <c r="E7565" s="1">
        <v>238.81415973250699</v>
      </c>
      <c r="F7565" s="1">
        <v>21.294382670986</v>
      </c>
    </row>
    <row r="7566" spans="1:6" x14ac:dyDescent="0.25">
      <c r="A7566" s="2">
        <v>42776.263888888891</v>
      </c>
      <c r="B7566">
        <v>630.33333333333303</v>
      </c>
      <c r="C7566" s="1">
        <v>-0.4</v>
      </c>
      <c r="D7566" s="1">
        <v>0</v>
      </c>
      <c r="E7566" s="1">
        <v>241.553907208851</v>
      </c>
      <c r="F7566" s="1">
        <v>21.294039217690798</v>
      </c>
    </row>
    <row r="7567" spans="1:6" x14ac:dyDescent="0.25">
      <c r="A7567" s="2">
        <v>42776.267361111109</v>
      </c>
      <c r="B7567">
        <v>630.41666666666595</v>
      </c>
      <c r="C7567" s="1">
        <v>-0.5</v>
      </c>
      <c r="D7567" s="1">
        <v>0</v>
      </c>
      <c r="E7567" s="1">
        <v>242.42276307931499</v>
      </c>
      <c r="F7567" s="1">
        <v>21.293798073364201</v>
      </c>
    </row>
    <row r="7568" spans="1:6" x14ac:dyDescent="0.25">
      <c r="A7568" s="2">
        <v>42776.270833333336</v>
      </c>
      <c r="B7568">
        <v>630.5</v>
      </c>
      <c r="C7568" s="1">
        <v>-0.5</v>
      </c>
      <c r="D7568" s="1">
        <v>0</v>
      </c>
      <c r="E7568" s="1">
        <v>242.803001917134</v>
      </c>
      <c r="F7568" s="1">
        <v>21.294585766772698</v>
      </c>
    </row>
    <row r="7569" spans="1:6" x14ac:dyDescent="0.25">
      <c r="A7569" s="2">
        <v>42776.274305555555</v>
      </c>
      <c r="B7569">
        <v>630.58333333333303</v>
      </c>
      <c r="C7569" s="1">
        <v>-0.5</v>
      </c>
      <c r="D7569" s="1">
        <v>0</v>
      </c>
      <c r="E7569" s="1">
        <v>244.14967946445699</v>
      </c>
      <c r="F7569" s="1">
        <v>21.294735922281099</v>
      </c>
    </row>
    <row r="7570" spans="1:6" x14ac:dyDescent="0.25">
      <c r="A7570" s="2">
        <v>42776.277777777781</v>
      </c>
      <c r="B7570">
        <v>630.66666666666595</v>
      </c>
      <c r="C7570" s="1">
        <v>-0.5</v>
      </c>
      <c r="D7570" s="1">
        <v>0</v>
      </c>
      <c r="E7570" s="1">
        <v>243.19040613606799</v>
      </c>
      <c r="F7570" s="1">
        <v>21.294519006946999</v>
      </c>
    </row>
    <row r="7571" spans="1:6" x14ac:dyDescent="0.25">
      <c r="A7571" s="2">
        <v>42776.28125</v>
      </c>
      <c r="B7571">
        <v>630.75</v>
      </c>
      <c r="C7571" s="1">
        <v>-0.59999999999999898</v>
      </c>
      <c r="D7571" s="1">
        <v>0</v>
      </c>
      <c r="E7571" s="1">
        <v>242.93840996694101</v>
      </c>
      <c r="F7571" s="1">
        <v>21.2945515979549</v>
      </c>
    </row>
    <row r="7572" spans="1:6" x14ac:dyDescent="0.25">
      <c r="A7572" s="2">
        <v>42776.284722222219</v>
      </c>
      <c r="B7572">
        <v>630.83333333333303</v>
      </c>
      <c r="C7572" s="1">
        <v>-0.59999999999999898</v>
      </c>
      <c r="D7572" s="1">
        <v>0</v>
      </c>
      <c r="E7572" s="1">
        <v>245.052935389922</v>
      </c>
      <c r="F7572" s="1">
        <v>21.294656173792699</v>
      </c>
    </row>
    <row r="7573" spans="1:6" x14ac:dyDescent="0.25">
      <c r="A7573" s="2">
        <v>42776.288194444445</v>
      </c>
      <c r="B7573">
        <v>630.91666666666595</v>
      </c>
      <c r="C7573" s="1">
        <v>-0.59999999999999898</v>
      </c>
      <c r="D7573" s="1">
        <v>0.59494999999999998</v>
      </c>
      <c r="E7573" s="1">
        <v>247.19466141137201</v>
      </c>
      <c r="F7573" s="1">
        <v>21.295161054015299</v>
      </c>
    </row>
    <row r="7574" spans="1:6" x14ac:dyDescent="0.25">
      <c r="A7574" s="2">
        <v>42776.291666666664</v>
      </c>
      <c r="B7574">
        <v>631</v>
      </c>
      <c r="C7574" s="1">
        <v>-0.59999999999999898</v>
      </c>
      <c r="D7574" s="1">
        <v>0.97197999999999718</v>
      </c>
      <c r="E7574" s="1">
        <v>248.00619182802501</v>
      </c>
      <c r="F7574" s="1">
        <v>21.287748842679498</v>
      </c>
    </row>
    <row r="7575" spans="1:6" x14ac:dyDescent="0.25">
      <c r="A7575" s="2">
        <v>42776.295138888891</v>
      </c>
      <c r="B7575">
        <v>631.08333333333303</v>
      </c>
      <c r="C7575" s="1">
        <v>-0.59999999999999898</v>
      </c>
      <c r="D7575" s="1">
        <v>1.512124</v>
      </c>
      <c r="E7575" s="1">
        <v>247.04699845980301</v>
      </c>
      <c r="F7575" s="1">
        <v>21.285681711945301</v>
      </c>
    </row>
    <row r="7576" spans="1:6" x14ac:dyDescent="0.25">
      <c r="A7576" s="2">
        <v>42776.298611111109</v>
      </c>
      <c r="B7576">
        <v>631.16666666666595</v>
      </c>
      <c r="C7576" s="1">
        <v>-0.59999999999999898</v>
      </c>
      <c r="D7576" s="1">
        <v>2.1767159999999999</v>
      </c>
      <c r="E7576" s="1">
        <v>247.164218107925</v>
      </c>
      <c r="F7576" s="1">
        <v>21.283886422962301</v>
      </c>
    </row>
    <row r="7577" spans="1:6" x14ac:dyDescent="0.25">
      <c r="A7577" s="2">
        <v>42776.302083333336</v>
      </c>
      <c r="B7577">
        <v>631.25</v>
      </c>
      <c r="C7577" s="1">
        <v>-0.59999999999999898</v>
      </c>
      <c r="D7577" s="1">
        <v>2.4749599999999972</v>
      </c>
      <c r="E7577" s="1">
        <v>247.99755729147199</v>
      </c>
      <c r="F7577" s="1">
        <v>21.283528402655399</v>
      </c>
    </row>
    <row r="7578" spans="1:6" x14ac:dyDescent="0.25">
      <c r="A7578" s="2">
        <v>42776.305555555555</v>
      </c>
      <c r="B7578">
        <v>631.33333333333303</v>
      </c>
      <c r="C7578" s="1">
        <v>-0.5</v>
      </c>
      <c r="D7578" s="1">
        <v>2.8684049999999996</v>
      </c>
      <c r="E7578" s="1">
        <v>247.69969349449499</v>
      </c>
      <c r="F7578" s="1">
        <v>21.284861477892701</v>
      </c>
    </row>
    <row r="7579" spans="1:6" x14ac:dyDescent="0.25">
      <c r="A7579" s="2">
        <v>42776.309027777781</v>
      </c>
      <c r="B7579">
        <v>631.41666666666595</v>
      </c>
      <c r="C7579" s="1">
        <v>-0.5</v>
      </c>
      <c r="D7579" s="1">
        <v>4.1626940000000001</v>
      </c>
      <c r="E7579" s="1">
        <v>245.528800782057</v>
      </c>
      <c r="F7579" s="1">
        <v>21.285682611908101</v>
      </c>
    </row>
    <row r="7580" spans="1:6" x14ac:dyDescent="0.25">
      <c r="A7580" s="2">
        <v>42776.3125</v>
      </c>
      <c r="B7580">
        <v>631.5</v>
      </c>
      <c r="C7580" s="1">
        <v>-0.5</v>
      </c>
      <c r="D7580" s="1">
        <v>4.9460569999999722</v>
      </c>
      <c r="E7580" s="1">
        <v>243.53178934702299</v>
      </c>
      <c r="F7580" s="1">
        <v>21.286313679048</v>
      </c>
    </row>
    <row r="7581" spans="1:6" x14ac:dyDescent="0.25">
      <c r="A7581" s="2">
        <v>42776.315972222219</v>
      </c>
      <c r="B7581">
        <v>631.58333333333303</v>
      </c>
      <c r="C7581" s="1">
        <v>-0.5</v>
      </c>
      <c r="D7581" s="1">
        <v>5.854205999999972</v>
      </c>
      <c r="E7581" s="1">
        <v>244.925206997625</v>
      </c>
      <c r="F7581" s="1">
        <v>21.2863131954525</v>
      </c>
    </row>
    <row r="7582" spans="1:6" x14ac:dyDescent="0.25">
      <c r="A7582" s="2">
        <v>42776.319444444445</v>
      </c>
      <c r="B7582">
        <v>631.66666666666595</v>
      </c>
      <c r="C7582" s="1">
        <v>-0.400057</v>
      </c>
      <c r="D7582" s="1">
        <v>6.8894339999999996</v>
      </c>
      <c r="E7582" s="1">
        <v>245.522980385674</v>
      </c>
      <c r="F7582" s="1">
        <v>21.286969992724799</v>
      </c>
    </row>
    <row r="7583" spans="1:6" x14ac:dyDescent="0.25">
      <c r="A7583" s="2">
        <v>42776.322916666664</v>
      </c>
      <c r="B7583">
        <v>631.75</v>
      </c>
      <c r="C7583" s="1">
        <v>-0.4</v>
      </c>
      <c r="D7583" s="1">
        <v>8.072322999999999</v>
      </c>
      <c r="E7583" s="1">
        <v>243.329653583805</v>
      </c>
      <c r="F7583" s="1">
        <v>21.2882093048485</v>
      </c>
    </row>
    <row r="7584" spans="1:6" x14ac:dyDescent="0.25">
      <c r="A7584" s="2">
        <v>42776.326388888891</v>
      </c>
      <c r="B7584">
        <v>631.83333333333303</v>
      </c>
      <c r="C7584" s="1">
        <v>-0.4</v>
      </c>
      <c r="D7584" s="1">
        <v>9.2601129999999987</v>
      </c>
      <c r="E7584" s="1">
        <v>241.06580286190601</v>
      </c>
      <c r="F7584" s="1">
        <v>21.2887135808772</v>
      </c>
    </row>
    <row r="7585" spans="1:6" x14ac:dyDescent="0.25">
      <c r="A7585" s="2">
        <v>42776.329861111109</v>
      </c>
      <c r="B7585">
        <v>631.91666666666595</v>
      </c>
      <c r="C7585" s="1">
        <v>-0.4</v>
      </c>
      <c r="D7585" s="1">
        <v>8.497679999999999</v>
      </c>
      <c r="E7585" s="1">
        <v>242.39761503033699</v>
      </c>
      <c r="F7585" s="1">
        <v>21.2881205168798</v>
      </c>
    </row>
    <row r="7586" spans="1:6" x14ac:dyDescent="0.25">
      <c r="A7586" s="2">
        <v>42776.333333333336</v>
      </c>
      <c r="B7586">
        <v>632</v>
      </c>
      <c r="C7586" s="1">
        <v>-0.4</v>
      </c>
      <c r="D7586" s="1">
        <v>13.825510999999999</v>
      </c>
      <c r="E7586" s="1">
        <v>243.483720046934</v>
      </c>
      <c r="F7586" s="1">
        <v>21.283660561611701</v>
      </c>
    </row>
    <row r="7587" spans="1:6" x14ac:dyDescent="0.25">
      <c r="A7587" s="2">
        <v>42776.336805555555</v>
      </c>
      <c r="B7587">
        <v>632.08333333333303</v>
      </c>
      <c r="C7587" s="1">
        <v>-0.4</v>
      </c>
      <c r="D7587" s="1">
        <v>11.700255</v>
      </c>
      <c r="E7587" s="1">
        <v>243.57888726729399</v>
      </c>
      <c r="F7587" s="1">
        <v>21.282592797416701</v>
      </c>
    </row>
    <row r="7588" spans="1:6" x14ac:dyDescent="0.25">
      <c r="A7588" s="2">
        <v>42776.340277777781</v>
      </c>
      <c r="B7588">
        <v>632.16666666666595</v>
      </c>
      <c r="C7588" s="1">
        <v>-0.4</v>
      </c>
      <c r="D7588" s="1">
        <v>12.805944</v>
      </c>
      <c r="E7588" s="1">
        <v>243.036162129313</v>
      </c>
      <c r="F7588" s="1">
        <v>21.282588449059599</v>
      </c>
    </row>
    <row r="7589" spans="1:6" x14ac:dyDescent="0.25">
      <c r="A7589" s="2">
        <v>42776.34375</v>
      </c>
      <c r="B7589">
        <v>632.25</v>
      </c>
      <c r="C7589" s="1">
        <v>-0.5</v>
      </c>
      <c r="D7589" s="1">
        <v>16.852232000000001</v>
      </c>
      <c r="E7589" s="1">
        <v>243.24313413967599</v>
      </c>
      <c r="F7589" s="1">
        <v>21.282854334413599</v>
      </c>
    </row>
    <row r="7590" spans="1:6" x14ac:dyDescent="0.25">
      <c r="A7590" s="2">
        <v>42776.347222222219</v>
      </c>
      <c r="B7590">
        <v>632.33333333333303</v>
      </c>
      <c r="C7590" s="1">
        <v>-0.4</v>
      </c>
      <c r="D7590" s="1">
        <v>17.605733000000001</v>
      </c>
      <c r="E7590" s="1">
        <v>245.374411189152</v>
      </c>
      <c r="F7590" s="1">
        <v>21.283523429207801</v>
      </c>
    </row>
    <row r="7591" spans="1:6" x14ac:dyDescent="0.25">
      <c r="A7591" s="2">
        <v>42776.350694444445</v>
      </c>
      <c r="B7591">
        <v>632.41666666666595</v>
      </c>
      <c r="C7591" s="1">
        <v>-0.4</v>
      </c>
      <c r="D7591" s="1">
        <v>16.544602000000001</v>
      </c>
      <c r="E7591" s="1">
        <v>245.04800573316999</v>
      </c>
      <c r="F7591" s="1">
        <v>21.283989195519599</v>
      </c>
    </row>
    <row r="7592" spans="1:6" x14ac:dyDescent="0.25">
      <c r="A7592" s="2">
        <v>42776.354166666664</v>
      </c>
      <c r="B7592">
        <v>632.5</v>
      </c>
      <c r="C7592" s="1">
        <v>-0.4</v>
      </c>
      <c r="D7592" s="1">
        <v>16.348441999999974</v>
      </c>
      <c r="E7592" s="1">
        <v>242.02981221576499</v>
      </c>
      <c r="F7592" s="1">
        <v>21.284400739834201</v>
      </c>
    </row>
    <row r="7593" spans="1:6" x14ac:dyDescent="0.25">
      <c r="A7593" s="2">
        <v>42776.357638888891</v>
      </c>
      <c r="B7593">
        <v>632.58333333333303</v>
      </c>
      <c r="C7593" s="1">
        <v>-0.30012499999999898</v>
      </c>
      <c r="D7593" s="1">
        <v>16.958933999999999</v>
      </c>
      <c r="E7593" s="1">
        <v>242.481596215986</v>
      </c>
      <c r="F7593" s="1">
        <v>21.2848923804764</v>
      </c>
    </row>
    <row r="7594" spans="1:6" x14ac:dyDescent="0.25">
      <c r="A7594" s="2">
        <v>42776.361111111109</v>
      </c>
      <c r="B7594">
        <v>632.66666666666595</v>
      </c>
      <c r="C7594" s="1">
        <v>-0.39985300000000001</v>
      </c>
      <c r="D7594" s="1">
        <v>17.513455999999998</v>
      </c>
      <c r="E7594" s="1">
        <v>240.98253325379699</v>
      </c>
      <c r="F7594" s="1">
        <v>21.2848370343612</v>
      </c>
    </row>
    <row r="7595" spans="1:6" x14ac:dyDescent="0.25">
      <c r="A7595" s="2">
        <v>42776.364583333336</v>
      </c>
      <c r="B7595">
        <v>632.75</v>
      </c>
      <c r="C7595" s="1">
        <v>-0.29999999999999899</v>
      </c>
      <c r="D7595" s="1">
        <v>21.273877999999971</v>
      </c>
      <c r="E7595" s="1">
        <v>241.92585660299801</v>
      </c>
      <c r="F7595" s="1">
        <v>21.286181961596501</v>
      </c>
    </row>
    <row r="7596" spans="1:6" x14ac:dyDescent="0.25">
      <c r="A7596" s="2">
        <v>42776.368055555555</v>
      </c>
      <c r="B7596">
        <v>632.83333333333303</v>
      </c>
      <c r="C7596" s="1">
        <v>-0.4</v>
      </c>
      <c r="D7596" s="1">
        <v>24.262945999999999</v>
      </c>
      <c r="E7596" s="1">
        <v>241.87852011873099</v>
      </c>
      <c r="F7596" s="1">
        <v>21.287437263320001</v>
      </c>
    </row>
    <row r="7597" spans="1:6" x14ac:dyDescent="0.25">
      <c r="A7597" s="2">
        <v>42776.371527777781</v>
      </c>
      <c r="B7597">
        <v>632.91666666666595</v>
      </c>
      <c r="C7597" s="1">
        <v>-0.29999999999999899</v>
      </c>
      <c r="D7597" s="1">
        <v>28.007808999999998</v>
      </c>
      <c r="E7597" s="1">
        <v>242.26805942103999</v>
      </c>
      <c r="F7597" s="1">
        <v>21.2895335494607</v>
      </c>
    </row>
    <row r="7598" spans="1:6" x14ac:dyDescent="0.25">
      <c r="A7598" s="2">
        <v>42776.375</v>
      </c>
      <c r="B7598">
        <v>633</v>
      </c>
      <c r="C7598" s="1">
        <v>-0.29999999999999899</v>
      </c>
      <c r="D7598" s="1">
        <v>27.076216999999971</v>
      </c>
      <c r="E7598" s="1">
        <v>242.671729304563</v>
      </c>
      <c r="F7598" s="1">
        <v>21.286205838752501</v>
      </c>
    </row>
    <row r="7599" spans="1:6" x14ac:dyDescent="0.25">
      <c r="A7599" s="2">
        <v>42776.378472222219</v>
      </c>
      <c r="B7599">
        <v>633.08333333333303</v>
      </c>
      <c r="C7599" s="1">
        <v>-0.2</v>
      </c>
      <c r="D7599" s="1">
        <v>31.843909999999997</v>
      </c>
      <c r="E7599" s="1">
        <v>240.619763157172</v>
      </c>
      <c r="F7599" s="1">
        <v>21.2877473973417</v>
      </c>
    </row>
    <row r="7600" spans="1:6" x14ac:dyDescent="0.25">
      <c r="A7600" s="2">
        <v>42776.381944444445</v>
      </c>
      <c r="B7600">
        <v>633.16666666666595</v>
      </c>
      <c r="C7600" s="1">
        <v>-0.2</v>
      </c>
      <c r="D7600" s="1">
        <v>35.622774</v>
      </c>
      <c r="E7600" s="1">
        <v>238.59617112445</v>
      </c>
      <c r="F7600" s="1">
        <v>21.288996556844499</v>
      </c>
    </row>
    <row r="7601" spans="1:6" x14ac:dyDescent="0.25">
      <c r="A7601" s="2">
        <v>42776.385416666664</v>
      </c>
      <c r="B7601">
        <v>633.25</v>
      </c>
      <c r="C7601" s="1">
        <v>-0.1</v>
      </c>
      <c r="D7601" s="1">
        <v>42.195583000000006</v>
      </c>
      <c r="E7601" s="1">
        <v>237.91125399627199</v>
      </c>
      <c r="F7601" s="1">
        <v>21.292835341551299</v>
      </c>
    </row>
    <row r="7602" spans="1:6" x14ac:dyDescent="0.25">
      <c r="A7602" s="2">
        <v>42776.388888888891</v>
      </c>
      <c r="B7602">
        <v>633.33333333333303</v>
      </c>
      <c r="C7602" s="1">
        <v>0</v>
      </c>
      <c r="D7602" s="1">
        <v>44.665899000000003</v>
      </c>
      <c r="E7602" s="1">
        <v>236.514048777081</v>
      </c>
      <c r="F7602" s="1">
        <v>21.295806624532201</v>
      </c>
    </row>
    <row r="7603" spans="1:6" x14ac:dyDescent="0.25">
      <c r="A7603" s="2">
        <v>42776.392361111109</v>
      </c>
      <c r="B7603">
        <v>633.41666666666595</v>
      </c>
      <c r="C7603" s="1">
        <v>-9.9992999999999901E-2</v>
      </c>
      <c r="D7603" s="1">
        <v>62.474901000000003</v>
      </c>
      <c r="E7603" s="1">
        <v>233.124466181511</v>
      </c>
      <c r="F7603" s="1">
        <v>21.302103339742001</v>
      </c>
    </row>
    <row r="7604" spans="1:6" x14ac:dyDescent="0.25">
      <c r="A7604" s="2">
        <v>42776.395833333336</v>
      </c>
      <c r="B7604">
        <v>633.5</v>
      </c>
      <c r="C7604" s="1">
        <v>0</v>
      </c>
      <c r="D7604" s="1">
        <v>84.924621999999985</v>
      </c>
      <c r="E7604" s="1">
        <v>234.09429578329301</v>
      </c>
      <c r="F7604" s="1">
        <v>21.3124322243346</v>
      </c>
    </row>
    <row r="7605" spans="1:6" x14ac:dyDescent="0.25">
      <c r="A7605" s="2">
        <v>42776.399305555555</v>
      </c>
      <c r="B7605">
        <v>633.58333333333303</v>
      </c>
      <c r="C7605" s="1">
        <v>0</v>
      </c>
      <c r="D7605" s="1">
        <v>80.059085999999724</v>
      </c>
      <c r="E7605" s="1">
        <v>235.40902902470299</v>
      </c>
      <c r="F7605" s="1">
        <v>21.313337103758499</v>
      </c>
    </row>
    <row r="7606" spans="1:6" x14ac:dyDescent="0.25">
      <c r="A7606" s="2">
        <v>42776.402777777781</v>
      </c>
      <c r="B7606">
        <v>633.66666666666595</v>
      </c>
      <c r="C7606" s="1">
        <v>0</v>
      </c>
      <c r="D7606" s="1">
        <v>70.594859</v>
      </c>
      <c r="E7606" s="1">
        <v>233.17806917318001</v>
      </c>
      <c r="F7606" s="1">
        <v>21.310582034234098</v>
      </c>
    </row>
    <row r="7607" spans="1:6" x14ac:dyDescent="0.25">
      <c r="A7607" s="2">
        <v>42776.40625</v>
      </c>
      <c r="B7607">
        <v>633.75</v>
      </c>
      <c r="C7607" s="1">
        <v>0.1</v>
      </c>
      <c r="D7607" s="1">
        <v>74.931702000000001</v>
      </c>
      <c r="E7607" s="1">
        <v>233.14998573205199</v>
      </c>
      <c r="F7607" s="1">
        <v>21.311240445162401</v>
      </c>
    </row>
    <row r="7608" spans="1:6" x14ac:dyDescent="0.25">
      <c r="A7608" s="2">
        <v>42776.409722222219</v>
      </c>
      <c r="B7608">
        <v>633.83333333333303</v>
      </c>
      <c r="C7608" s="1">
        <v>0</v>
      </c>
      <c r="D7608" s="1">
        <v>71.415559999999999</v>
      </c>
      <c r="E7608" s="1">
        <v>231.393425299912</v>
      </c>
      <c r="F7608" s="1">
        <v>21.310611484868001</v>
      </c>
    </row>
    <row r="7609" spans="1:6" x14ac:dyDescent="0.25">
      <c r="A7609" s="2">
        <v>42776.413194444445</v>
      </c>
      <c r="B7609">
        <v>633.91666666666595</v>
      </c>
      <c r="C7609" s="1">
        <v>0.1</v>
      </c>
      <c r="D7609" s="1">
        <v>74.093955999999991</v>
      </c>
      <c r="E7609" s="1">
        <v>232.34478385902199</v>
      </c>
      <c r="F7609" s="1">
        <v>21.311341749846498</v>
      </c>
    </row>
    <row r="7610" spans="1:6" x14ac:dyDescent="0.25">
      <c r="A7610" s="2">
        <v>42776.416666666664</v>
      </c>
      <c r="B7610">
        <v>634</v>
      </c>
      <c r="C7610" s="1">
        <v>0.1</v>
      </c>
      <c r="D7610" s="1">
        <v>99.172528999999997</v>
      </c>
      <c r="E7610" s="1">
        <v>232.69645234793501</v>
      </c>
      <c r="F7610" s="1">
        <v>21.323583132506201</v>
      </c>
    </row>
    <row r="7611" spans="1:6" x14ac:dyDescent="0.25">
      <c r="A7611" s="2">
        <v>42776.420138888891</v>
      </c>
      <c r="B7611">
        <v>634.08333333333303</v>
      </c>
      <c r="C7611" s="1">
        <v>0</v>
      </c>
      <c r="D7611" s="1">
        <v>120.92238899999973</v>
      </c>
      <c r="E7611" s="1">
        <v>232.17501411555699</v>
      </c>
      <c r="F7611" s="1">
        <v>21.3324360067657</v>
      </c>
    </row>
    <row r="7612" spans="1:6" x14ac:dyDescent="0.25">
      <c r="A7612" s="2">
        <v>42776.423611111109</v>
      </c>
      <c r="B7612">
        <v>634.16666666666595</v>
      </c>
      <c r="C7612" s="1">
        <v>0.19996800000000001</v>
      </c>
      <c r="D7612" s="1">
        <v>136.208293</v>
      </c>
      <c r="E7612" s="1">
        <v>233.55821030403999</v>
      </c>
      <c r="F7612" s="1">
        <v>21.3410815767357</v>
      </c>
    </row>
    <row r="7613" spans="1:6" x14ac:dyDescent="0.25">
      <c r="A7613" s="2">
        <v>42776.427083333336</v>
      </c>
      <c r="B7613">
        <v>634.25</v>
      </c>
      <c r="C7613" s="1">
        <v>0.2</v>
      </c>
      <c r="D7613" s="1">
        <v>129.69636299999999</v>
      </c>
      <c r="E7613" s="1">
        <v>231.69834747166701</v>
      </c>
      <c r="F7613" s="1">
        <v>21.341429809309599</v>
      </c>
    </row>
    <row r="7614" spans="1:6" x14ac:dyDescent="0.25">
      <c r="A7614" s="2">
        <v>42776.430555555555</v>
      </c>
      <c r="B7614">
        <v>634.33333333333303</v>
      </c>
      <c r="C7614" s="1">
        <v>0.29999999999999899</v>
      </c>
      <c r="D7614" s="1">
        <v>131.65260999999998</v>
      </c>
      <c r="E7614" s="1">
        <v>227.11145255495899</v>
      </c>
      <c r="F7614" s="1">
        <v>21.343161876921702</v>
      </c>
    </row>
    <row r="7615" spans="1:6" x14ac:dyDescent="0.25">
      <c r="A7615" s="2">
        <v>42776.434027777781</v>
      </c>
      <c r="B7615">
        <v>634.41666666666595</v>
      </c>
      <c r="C7615" s="1">
        <v>0.29999999999999899</v>
      </c>
      <c r="D7615" s="1">
        <v>136.58115799999973</v>
      </c>
      <c r="E7615" s="1">
        <v>225.99413420173499</v>
      </c>
      <c r="F7615" s="1">
        <v>21.3448428851509</v>
      </c>
    </row>
    <row r="7616" spans="1:6" x14ac:dyDescent="0.25">
      <c r="A7616" s="2">
        <v>42776.4375</v>
      </c>
      <c r="B7616">
        <v>634.5</v>
      </c>
      <c r="C7616" s="1">
        <v>0.29999999999999899</v>
      </c>
      <c r="D7616" s="1">
        <v>141.14343500000001</v>
      </c>
      <c r="E7616" s="1">
        <v>225.83967802008499</v>
      </c>
      <c r="F7616" s="1">
        <v>21.3467144432881</v>
      </c>
    </row>
    <row r="7617" spans="1:6" x14ac:dyDescent="0.25">
      <c r="A7617" s="2">
        <v>42776.440972222219</v>
      </c>
      <c r="B7617">
        <v>634.58333333333303</v>
      </c>
      <c r="C7617" s="1">
        <v>0.29999999999999899</v>
      </c>
      <c r="D7617" s="1">
        <v>116.294011</v>
      </c>
      <c r="E7617" s="1">
        <v>227.378912162322</v>
      </c>
      <c r="F7617" s="1">
        <v>21.339119075188702</v>
      </c>
    </row>
    <row r="7618" spans="1:6" x14ac:dyDescent="0.25">
      <c r="A7618" s="2">
        <v>42776.444444444445</v>
      </c>
      <c r="B7618">
        <v>634.66666666666595</v>
      </c>
      <c r="C7618" s="1">
        <v>0.29999999999999899</v>
      </c>
      <c r="D7618" s="1">
        <v>97.140132999999992</v>
      </c>
      <c r="E7618" s="1">
        <v>227.66337299986</v>
      </c>
      <c r="F7618" s="1">
        <v>21.330076478162699</v>
      </c>
    </row>
    <row r="7619" spans="1:6" x14ac:dyDescent="0.25">
      <c r="A7619" s="2">
        <v>42776.447916666664</v>
      </c>
      <c r="B7619">
        <v>634.75</v>
      </c>
      <c r="C7619" s="1">
        <v>0.29999999999999899</v>
      </c>
      <c r="D7619" s="1">
        <v>88.449968999999726</v>
      </c>
      <c r="E7619" s="1">
        <v>227.56333495173499</v>
      </c>
      <c r="F7619" s="1">
        <v>21.324712537302101</v>
      </c>
    </row>
    <row r="7620" spans="1:6" x14ac:dyDescent="0.25">
      <c r="A7620" s="2">
        <v>42776.451388888891</v>
      </c>
      <c r="B7620">
        <v>634.83333333333303</v>
      </c>
      <c r="C7620" s="1">
        <v>0.29999999999999899</v>
      </c>
      <c r="D7620" s="1">
        <v>82.885481999999996</v>
      </c>
      <c r="E7620" s="1">
        <v>227.34189528920001</v>
      </c>
      <c r="F7620" s="1">
        <v>21.321037665880699</v>
      </c>
    </row>
    <row r="7621" spans="1:6" x14ac:dyDescent="0.25">
      <c r="A7621" s="2">
        <v>42776.454861111109</v>
      </c>
      <c r="B7621">
        <v>634.91666666666595</v>
      </c>
      <c r="C7621" s="1">
        <v>0.29999999999999899</v>
      </c>
      <c r="D7621" s="1">
        <v>80.254661999999996</v>
      </c>
      <c r="E7621" s="1">
        <v>227.575353721803</v>
      </c>
      <c r="F7621" s="1">
        <v>21.3191172584092</v>
      </c>
    </row>
    <row r="7622" spans="1:6" x14ac:dyDescent="0.25">
      <c r="A7622" s="2">
        <v>42776.458333333336</v>
      </c>
      <c r="B7622">
        <v>635</v>
      </c>
      <c r="C7622" s="1">
        <v>0.29999999999999899</v>
      </c>
      <c r="D7622" s="1">
        <v>82.790231000000006</v>
      </c>
      <c r="E7622" s="1">
        <v>229.266235795954</v>
      </c>
      <c r="F7622" s="1">
        <v>21.327024298069698</v>
      </c>
    </row>
    <row r="7623" spans="1:6" x14ac:dyDescent="0.25">
      <c r="A7623" s="2">
        <v>42776.461805555555</v>
      </c>
      <c r="B7623">
        <v>635.08333333333303</v>
      </c>
      <c r="C7623" s="1">
        <v>0.29999999999999899</v>
      </c>
      <c r="D7623" s="1">
        <v>88.803384999999992</v>
      </c>
      <c r="E7623" s="1">
        <v>229.239444178002</v>
      </c>
      <c r="F7623" s="1">
        <v>21.3302420422587</v>
      </c>
    </row>
    <row r="7624" spans="1:6" x14ac:dyDescent="0.25">
      <c r="A7624" s="2">
        <v>42776.465277777781</v>
      </c>
      <c r="B7624">
        <v>635.16666666666595</v>
      </c>
      <c r="C7624" s="1">
        <v>0.2</v>
      </c>
      <c r="D7624" s="1">
        <v>103.92192599999973</v>
      </c>
      <c r="E7624" s="1">
        <v>228.874892844388</v>
      </c>
      <c r="F7624" s="1">
        <v>21.335996711375198</v>
      </c>
    </row>
    <row r="7625" spans="1:6" x14ac:dyDescent="0.25">
      <c r="A7625" s="2">
        <v>42776.46875</v>
      </c>
      <c r="B7625">
        <v>635.25</v>
      </c>
      <c r="C7625" s="1">
        <v>0.200125</v>
      </c>
      <c r="D7625" s="1">
        <v>117.38288999999999</v>
      </c>
      <c r="E7625" s="1">
        <v>231.27752952155501</v>
      </c>
      <c r="F7625" s="1">
        <v>21.343204589423799</v>
      </c>
    </row>
    <row r="7626" spans="1:6" x14ac:dyDescent="0.25">
      <c r="A7626" s="2">
        <v>42776.472222222219</v>
      </c>
      <c r="B7626">
        <v>635.33333333333303</v>
      </c>
      <c r="C7626" s="1">
        <v>0.2</v>
      </c>
      <c r="D7626" s="1">
        <v>112.47781699999973</v>
      </c>
      <c r="E7626" s="1">
        <v>232.795379633626</v>
      </c>
      <c r="F7626" s="1">
        <v>21.343699079183001</v>
      </c>
    </row>
    <row r="7627" spans="1:6" x14ac:dyDescent="0.25">
      <c r="A7627" s="2">
        <v>42776.475694444445</v>
      </c>
      <c r="B7627">
        <v>635.41666666666595</v>
      </c>
      <c r="C7627" s="1">
        <v>0.2</v>
      </c>
      <c r="D7627" s="1">
        <v>111.447033</v>
      </c>
      <c r="E7627" s="1">
        <v>231.732783187591</v>
      </c>
      <c r="F7627" s="1">
        <v>21.3440622498454</v>
      </c>
    </row>
    <row r="7628" spans="1:6" x14ac:dyDescent="0.25">
      <c r="A7628" s="2">
        <v>42776.479166666664</v>
      </c>
      <c r="B7628">
        <v>635.5</v>
      </c>
      <c r="C7628" s="1">
        <v>0.29999999999999899</v>
      </c>
      <c r="D7628" s="1">
        <v>116.829465</v>
      </c>
      <c r="E7628" s="1">
        <v>230.663983151059</v>
      </c>
      <c r="F7628" s="1">
        <v>21.347070834588099</v>
      </c>
    </row>
    <row r="7629" spans="1:6" x14ac:dyDescent="0.25">
      <c r="A7629" s="2">
        <v>42776.482638888891</v>
      </c>
      <c r="B7629">
        <v>635.58333333333303</v>
      </c>
      <c r="C7629" s="1">
        <v>0.29999999999999899</v>
      </c>
      <c r="D7629" s="1">
        <v>116.432323</v>
      </c>
      <c r="E7629" s="1">
        <v>228.71099703165501</v>
      </c>
      <c r="F7629" s="1">
        <v>21.348174446078598</v>
      </c>
    </row>
    <row r="7630" spans="1:6" x14ac:dyDescent="0.25">
      <c r="A7630" s="2">
        <v>42776.486111111109</v>
      </c>
      <c r="B7630">
        <v>635.66666666666595</v>
      </c>
      <c r="C7630" s="1">
        <v>0.2</v>
      </c>
      <c r="D7630" s="1">
        <v>121.85667799999973</v>
      </c>
      <c r="E7630" s="1">
        <v>227.13019812368901</v>
      </c>
      <c r="F7630" s="1">
        <v>21.3495074768366</v>
      </c>
    </row>
    <row r="7631" spans="1:6" x14ac:dyDescent="0.25">
      <c r="A7631" s="2">
        <v>42776.489583333336</v>
      </c>
      <c r="B7631">
        <v>635.75</v>
      </c>
      <c r="C7631" s="1">
        <v>0.29999999999999899</v>
      </c>
      <c r="D7631" s="1">
        <v>140.97893099999973</v>
      </c>
      <c r="E7631" s="1">
        <v>230.41865713498899</v>
      </c>
      <c r="F7631" s="1">
        <v>21.357027485404899</v>
      </c>
    </row>
    <row r="7632" spans="1:6" x14ac:dyDescent="0.25">
      <c r="A7632" s="2">
        <v>42776.493055555555</v>
      </c>
      <c r="B7632">
        <v>635.83333333333303</v>
      </c>
      <c r="C7632" s="1">
        <v>0.4</v>
      </c>
      <c r="D7632" s="1">
        <v>160.95689200000001</v>
      </c>
      <c r="E7632" s="1">
        <v>230.205897238597</v>
      </c>
      <c r="F7632" s="1">
        <v>21.365546905636599</v>
      </c>
    </row>
    <row r="7633" spans="1:6" x14ac:dyDescent="0.25">
      <c r="A7633" s="2">
        <v>42776.496527777781</v>
      </c>
      <c r="B7633">
        <v>635.91666666666595</v>
      </c>
      <c r="C7633" s="1">
        <v>0.4</v>
      </c>
      <c r="D7633" s="1">
        <v>139.70434900000001</v>
      </c>
      <c r="E7633" s="1">
        <v>225.296315305251</v>
      </c>
      <c r="F7633" s="1">
        <v>21.361910652016999</v>
      </c>
    </row>
    <row r="7634" spans="1:6" x14ac:dyDescent="0.25">
      <c r="A7634" s="2">
        <v>42776.5</v>
      </c>
      <c r="B7634">
        <v>636</v>
      </c>
      <c r="C7634" s="1">
        <v>0.4</v>
      </c>
      <c r="D7634" s="1">
        <v>186.84635999999998</v>
      </c>
      <c r="E7634" s="1">
        <v>226.090553245884</v>
      </c>
      <c r="F7634" s="1">
        <v>21.382824085163001</v>
      </c>
    </row>
    <row r="7635" spans="1:6" x14ac:dyDescent="0.25">
      <c r="A7635" s="2">
        <v>42776.503472222219</v>
      </c>
      <c r="B7635">
        <v>636.08333333333303</v>
      </c>
      <c r="C7635" s="1">
        <v>0.4</v>
      </c>
      <c r="D7635" s="1">
        <v>188.59357600000001</v>
      </c>
      <c r="E7635" s="1">
        <v>226.45275973506401</v>
      </c>
      <c r="F7635" s="1">
        <v>21.3868316511929</v>
      </c>
    </row>
    <row r="7636" spans="1:6" x14ac:dyDescent="0.25">
      <c r="A7636" s="2">
        <v>42776.506944444445</v>
      </c>
      <c r="B7636">
        <v>636.16666666666595</v>
      </c>
      <c r="C7636" s="1">
        <v>0.5</v>
      </c>
      <c r="D7636" s="1">
        <v>172.153099</v>
      </c>
      <c r="E7636" s="1">
        <v>227.242233756915</v>
      </c>
      <c r="F7636" s="1">
        <v>21.383669359096999</v>
      </c>
    </row>
    <row r="7637" spans="1:6" x14ac:dyDescent="0.25">
      <c r="A7637" s="2">
        <v>42776.510416666664</v>
      </c>
      <c r="B7637">
        <v>636.25</v>
      </c>
      <c r="C7637" s="1">
        <v>0.400115</v>
      </c>
      <c r="D7637" s="1">
        <v>150.42250300000001</v>
      </c>
      <c r="E7637" s="1">
        <v>224.98914036021799</v>
      </c>
      <c r="F7637" s="1">
        <v>21.3751083118268</v>
      </c>
    </row>
    <row r="7638" spans="1:6" x14ac:dyDescent="0.25">
      <c r="A7638" s="2">
        <v>42776.513888888891</v>
      </c>
      <c r="B7638">
        <v>636.33333333333303</v>
      </c>
      <c r="C7638" s="1">
        <v>0.4</v>
      </c>
      <c r="D7638" s="1">
        <v>128.53206699999998</v>
      </c>
      <c r="E7638" s="1">
        <v>225.13503649095199</v>
      </c>
      <c r="F7638" s="1">
        <v>21.3637089489369</v>
      </c>
    </row>
    <row r="7639" spans="1:6" x14ac:dyDescent="0.25">
      <c r="A7639" s="2">
        <v>42776.517361111109</v>
      </c>
      <c r="B7639">
        <v>636.41666666666595</v>
      </c>
      <c r="C7639" s="1">
        <v>0.4</v>
      </c>
      <c r="D7639" s="1">
        <v>141.465113</v>
      </c>
      <c r="E7639" s="1">
        <v>227.94578398130199</v>
      </c>
      <c r="F7639" s="1">
        <v>21.364176622503599</v>
      </c>
    </row>
    <row r="7640" spans="1:6" x14ac:dyDescent="0.25">
      <c r="A7640" s="2">
        <v>42776.520833333336</v>
      </c>
      <c r="B7640">
        <v>636.5</v>
      </c>
      <c r="C7640" s="1">
        <v>0.4</v>
      </c>
      <c r="D7640" s="1">
        <v>157.00689099999974</v>
      </c>
      <c r="E7640" s="1">
        <v>227.58008552725499</v>
      </c>
      <c r="F7640" s="1">
        <v>21.3694089323971</v>
      </c>
    </row>
    <row r="7641" spans="1:6" x14ac:dyDescent="0.25">
      <c r="A7641" s="2">
        <v>42776.524305555555</v>
      </c>
      <c r="B7641">
        <v>636.58333333333303</v>
      </c>
      <c r="C7641" s="1">
        <v>0.4</v>
      </c>
      <c r="D7641" s="1">
        <v>166.58850899999973</v>
      </c>
      <c r="E7641" s="1">
        <v>226.68009188705301</v>
      </c>
      <c r="F7641" s="1">
        <v>21.375530934229001</v>
      </c>
    </row>
    <row r="7642" spans="1:6" x14ac:dyDescent="0.25">
      <c r="A7642" s="2">
        <v>42776.527777777781</v>
      </c>
      <c r="B7642">
        <v>636.66666666666595</v>
      </c>
      <c r="C7642" s="1">
        <v>0.4</v>
      </c>
      <c r="D7642" s="1">
        <v>155.05013199999973</v>
      </c>
      <c r="E7642" s="1">
        <v>226.33927446063001</v>
      </c>
      <c r="F7642" s="1">
        <v>21.374739834246299</v>
      </c>
    </row>
    <row r="7643" spans="1:6" x14ac:dyDescent="0.25">
      <c r="A7643" s="2">
        <v>42776.53125</v>
      </c>
      <c r="B7643">
        <v>636.75</v>
      </c>
      <c r="C7643" s="1">
        <v>0.4</v>
      </c>
      <c r="D7643" s="1">
        <v>117.363572</v>
      </c>
      <c r="E7643" s="1">
        <v>227.10199726393799</v>
      </c>
      <c r="F7643" s="1">
        <v>21.360956382461399</v>
      </c>
    </row>
    <row r="7644" spans="1:6" x14ac:dyDescent="0.25">
      <c r="A7644" s="2">
        <v>42776.534722222219</v>
      </c>
      <c r="B7644">
        <v>636.83333333333303</v>
      </c>
      <c r="C7644" s="1">
        <v>0.4</v>
      </c>
      <c r="D7644" s="1">
        <v>65.730413999999726</v>
      </c>
      <c r="E7644" s="1">
        <v>227.57228183261</v>
      </c>
      <c r="F7644" s="1">
        <v>21.339704014039899</v>
      </c>
    </row>
    <row r="7645" spans="1:6" x14ac:dyDescent="0.25">
      <c r="A7645" s="2">
        <v>42776.538194444445</v>
      </c>
      <c r="B7645">
        <v>636.91666666666595</v>
      </c>
      <c r="C7645" s="1">
        <v>0.5</v>
      </c>
      <c r="D7645" s="1">
        <v>71.502973999999725</v>
      </c>
      <c r="E7645" s="1">
        <v>227.62545315158101</v>
      </c>
      <c r="F7645" s="1">
        <v>21.336202751711301</v>
      </c>
    </row>
    <row r="7646" spans="1:6" x14ac:dyDescent="0.25">
      <c r="A7646" s="2">
        <v>42776.541666666664</v>
      </c>
      <c r="B7646">
        <v>637</v>
      </c>
      <c r="C7646" s="1">
        <v>0.50002500000000005</v>
      </c>
      <c r="D7646" s="1">
        <v>117.45780399999973</v>
      </c>
      <c r="E7646" s="1">
        <v>225.944755075589</v>
      </c>
      <c r="F7646" s="1">
        <v>21.356877475325799</v>
      </c>
    </row>
    <row r="7647" spans="1:6" x14ac:dyDescent="0.25">
      <c r="A7647" s="2">
        <v>42776.545138888891</v>
      </c>
      <c r="B7647">
        <v>637.08333333333303</v>
      </c>
      <c r="C7647" s="1">
        <v>0.59999999999999898</v>
      </c>
      <c r="D7647" s="1">
        <v>151.66335599999971</v>
      </c>
      <c r="E7647" s="1">
        <v>225.26814214223</v>
      </c>
      <c r="F7647" s="1">
        <v>21.373943212984202</v>
      </c>
    </row>
    <row r="7648" spans="1:6" x14ac:dyDescent="0.25">
      <c r="A7648" s="2">
        <v>42776.548611111109</v>
      </c>
      <c r="B7648">
        <v>637.16666666666595</v>
      </c>
      <c r="C7648" s="1">
        <v>0.59986499999999898</v>
      </c>
      <c r="D7648" s="1">
        <v>148.41615499999997</v>
      </c>
      <c r="E7648" s="1">
        <v>222.69689627874001</v>
      </c>
      <c r="F7648" s="1">
        <v>21.374926134055698</v>
      </c>
    </row>
    <row r="7649" spans="1:6" x14ac:dyDescent="0.25">
      <c r="A7649" s="2">
        <v>42776.552083333336</v>
      </c>
      <c r="B7649">
        <v>637.25</v>
      </c>
      <c r="C7649" s="1">
        <v>0.59999999999999898</v>
      </c>
      <c r="D7649" s="1">
        <v>153.36299</v>
      </c>
      <c r="E7649" s="1">
        <v>221.94001631690301</v>
      </c>
      <c r="F7649" s="1">
        <v>21.374554873058901</v>
      </c>
    </row>
    <row r="7650" spans="1:6" x14ac:dyDescent="0.25">
      <c r="A7650" s="2">
        <v>42776.555555555555</v>
      </c>
      <c r="B7650">
        <v>637.33333333333303</v>
      </c>
      <c r="C7650" s="1">
        <v>0.59999999999999898</v>
      </c>
      <c r="D7650" s="1">
        <v>169.295087</v>
      </c>
      <c r="E7650" s="1">
        <v>222.490359944224</v>
      </c>
      <c r="F7650" s="1">
        <v>21.379577813870899</v>
      </c>
    </row>
    <row r="7651" spans="1:6" x14ac:dyDescent="0.25">
      <c r="A7651" s="2">
        <v>42776.559027777781</v>
      </c>
      <c r="B7651">
        <v>637.41666666666595</v>
      </c>
      <c r="C7651" s="1">
        <v>0.69999999999999896</v>
      </c>
      <c r="D7651" s="1">
        <v>166.76573400000001</v>
      </c>
      <c r="E7651" s="1">
        <v>223.12956579663</v>
      </c>
      <c r="F7651" s="1">
        <v>21.3806711687857</v>
      </c>
    </row>
    <row r="7652" spans="1:6" x14ac:dyDescent="0.25">
      <c r="A7652" s="2">
        <v>42776.5625</v>
      </c>
      <c r="B7652">
        <v>637.5</v>
      </c>
      <c r="C7652" s="1">
        <v>0.79998000000000002</v>
      </c>
      <c r="D7652" s="1">
        <v>153.84143800000001</v>
      </c>
      <c r="E7652" s="1">
        <v>220.607294466339</v>
      </c>
      <c r="F7652" s="1">
        <v>21.379657785990599</v>
      </c>
    </row>
    <row r="7653" spans="1:6" x14ac:dyDescent="0.25">
      <c r="A7653" s="2">
        <v>42776.565972222219</v>
      </c>
      <c r="B7653">
        <v>637.58333333333303</v>
      </c>
      <c r="C7653" s="1">
        <v>0.8</v>
      </c>
      <c r="D7653" s="1">
        <v>142.463559</v>
      </c>
      <c r="E7653" s="1">
        <v>216.63121654656399</v>
      </c>
      <c r="F7653" s="1">
        <v>21.375343605740198</v>
      </c>
    </row>
    <row r="7654" spans="1:6" x14ac:dyDescent="0.25">
      <c r="A7654" s="2">
        <v>42776.569444444445</v>
      </c>
      <c r="B7654">
        <v>637.66666666666595</v>
      </c>
      <c r="C7654" s="1">
        <v>0.9</v>
      </c>
      <c r="D7654" s="1">
        <v>133.37209299999998</v>
      </c>
      <c r="E7654" s="1">
        <v>215.99000165680201</v>
      </c>
      <c r="F7654" s="1">
        <v>21.3705505738867</v>
      </c>
    </row>
    <row r="7655" spans="1:6" x14ac:dyDescent="0.25">
      <c r="A7655" s="2">
        <v>42776.572916666664</v>
      </c>
      <c r="B7655">
        <v>637.75</v>
      </c>
      <c r="C7655" s="1">
        <v>0.9</v>
      </c>
      <c r="D7655" s="1">
        <v>119.804084</v>
      </c>
      <c r="E7655" s="1">
        <v>215.954222536559</v>
      </c>
      <c r="F7655" s="1">
        <v>21.3652004730437</v>
      </c>
    </row>
    <row r="7656" spans="1:6" x14ac:dyDescent="0.25">
      <c r="A7656" s="2">
        <v>42776.576388888891</v>
      </c>
      <c r="B7656">
        <v>637.83333333333303</v>
      </c>
      <c r="C7656" s="1">
        <v>0.9</v>
      </c>
      <c r="D7656" s="1">
        <v>121.22274899999999</v>
      </c>
      <c r="E7656" s="1">
        <v>214.82474341945999</v>
      </c>
      <c r="F7656" s="1">
        <v>21.363827457499902</v>
      </c>
    </row>
    <row r="7657" spans="1:6" x14ac:dyDescent="0.25">
      <c r="A7657" s="2">
        <v>42776.579861111109</v>
      </c>
      <c r="B7657">
        <v>637.91666666666595</v>
      </c>
      <c r="C7657" s="1">
        <v>0.8</v>
      </c>
      <c r="D7657" s="1">
        <v>132.72234800000001</v>
      </c>
      <c r="E7657" s="1">
        <v>215.32525986309599</v>
      </c>
      <c r="F7657" s="1">
        <v>21.369955124714899</v>
      </c>
    </row>
    <row r="7658" spans="1:6" x14ac:dyDescent="0.25">
      <c r="A7658" s="2">
        <v>42776.583333333336</v>
      </c>
      <c r="B7658">
        <v>638</v>
      </c>
      <c r="C7658" s="1">
        <v>0.8</v>
      </c>
      <c r="D7658" s="1">
        <v>141.54875899999973</v>
      </c>
      <c r="E7658" s="1">
        <v>219.56785451120501</v>
      </c>
      <c r="F7658" s="1">
        <v>21.3804050904089</v>
      </c>
    </row>
    <row r="7659" spans="1:6" x14ac:dyDescent="0.25">
      <c r="A7659" s="2">
        <v>42776.586805555555</v>
      </c>
      <c r="B7659">
        <v>638.08333333333303</v>
      </c>
      <c r="C7659" s="1">
        <v>0.8</v>
      </c>
      <c r="D7659" s="1">
        <v>139.33294499999971</v>
      </c>
      <c r="E7659" s="1">
        <v>220.075589021231</v>
      </c>
      <c r="F7659" s="1">
        <v>21.379350261913899</v>
      </c>
    </row>
    <row r="7660" spans="1:6" x14ac:dyDescent="0.25">
      <c r="A7660" s="2">
        <v>42776.590277777781</v>
      </c>
      <c r="B7660">
        <v>638.16666666666595</v>
      </c>
      <c r="C7660" s="1">
        <v>0.8</v>
      </c>
      <c r="D7660" s="1">
        <v>170.55060299999974</v>
      </c>
      <c r="E7660" s="1">
        <v>219.57403751179299</v>
      </c>
      <c r="F7660" s="1">
        <v>21.3922352040085</v>
      </c>
    </row>
    <row r="7661" spans="1:6" x14ac:dyDescent="0.25">
      <c r="A7661" s="2">
        <v>42776.59375</v>
      </c>
      <c r="B7661">
        <v>638.25</v>
      </c>
      <c r="C7661" s="1">
        <v>1</v>
      </c>
      <c r="D7661" s="1">
        <v>205.63805500000001</v>
      </c>
      <c r="E7661" s="1">
        <v>218.58793001790301</v>
      </c>
      <c r="F7661" s="1">
        <v>21.411201617698499</v>
      </c>
    </row>
    <row r="7662" spans="1:6" x14ac:dyDescent="0.25">
      <c r="A7662" s="2">
        <v>42776.597222222219</v>
      </c>
      <c r="B7662">
        <v>638.33333333333303</v>
      </c>
      <c r="C7662" s="1">
        <v>1</v>
      </c>
      <c r="D7662" s="1">
        <v>210.94708800000001</v>
      </c>
      <c r="E7662" s="1">
        <v>215.685734268001</v>
      </c>
      <c r="F7662" s="1">
        <v>21.416806320092199</v>
      </c>
    </row>
    <row r="7663" spans="1:6" x14ac:dyDescent="0.25">
      <c r="A7663" s="2">
        <v>42776.600694444445</v>
      </c>
      <c r="B7663">
        <v>638.41666666666595</v>
      </c>
      <c r="C7663" s="1">
        <v>1.1000000000000001</v>
      </c>
      <c r="D7663" s="1">
        <v>199.08777899999998</v>
      </c>
      <c r="E7663" s="1">
        <v>211.084133636449</v>
      </c>
      <c r="F7663" s="1">
        <v>21.415726073866399</v>
      </c>
    </row>
    <row r="7664" spans="1:6" x14ac:dyDescent="0.25">
      <c r="A7664" s="2">
        <v>42776.604166666664</v>
      </c>
      <c r="B7664">
        <v>638.5</v>
      </c>
      <c r="C7664" s="1">
        <v>1.1999899999999899</v>
      </c>
      <c r="D7664" s="1">
        <v>212.20482999999973</v>
      </c>
      <c r="E7664" s="1">
        <v>210.330171884522</v>
      </c>
      <c r="F7664" s="1">
        <v>21.425744476426399</v>
      </c>
    </row>
    <row r="7665" spans="1:6" x14ac:dyDescent="0.25">
      <c r="A7665" s="2">
        <v>42776.607638888891</v>
      </c>
      <c r="B7665">
        <v>638.58333333333303</v>
      </c>
      <c r="C7665" s="1">
        <v>1.2</v>
      </c>
      <c r="D7665" s="1">
        <v>301.013822</v>
      </c>
      <c r="E7665" s="1">
        <v>205.547134022866</v>
      </c>
      <c r="F7665" s="1">
        <v>21.517295975546901</v>
      </c>
    </row>
    <row r="7666" spans="1:6" x14ac:dyDescent="0.25">
      <c r="A7666" s="2">
        <v>42776.611111111109</v>
      </c>
      <c r="B7666">
        <v>638.66666666666595</v>
      </c>
      <c r="C7666" s="1">
        <v>1.5</v>
      </c>
      <c r="D7666" s="1">
        <v>289.48832599999724</v>
      </c>
      <c r="E7666" s="1">
        <v>205.02571593487599</v>
      </c>
      <c r="F7666" s="1">
        <v>21.522866878405701</v>
      </c>
    </row>
    <row r="7667" spans="1:6" x14ac:dyDescent="0.25">
      <c r="A7667" s="2">
        <v>42776.614583333336</v>
      </c>
      <c r="B7667">
        <v>638.75</v>
      </c>
      <c r="C7667" s="1">
        <v>1.3999999999999899</v>
      </c>
      <c r="D7667" s="1">
        <v>241.385278</v>
      </c>
      <c r="E7667" s="1">
        <v>200.36052209234401</v>
      </c>
      <c r="F7667" s="1">
        <v>21.491428678718901</v>
      </c>
    </row>
    <row r="7668" spans="1:6" x14ac:dyDescent="0.25">
      <c r="A7668" s="2">
        <v>42776.618055555555</v>
      </c>
      <c r="B7668">
        <v>638.83333333333303</v>
      </c>
      <c r="C7668" s="1">
        <v>1.3</v>
      </c>
      <c r="D7668" s="1">
        <v>200.86894799999999</v>
      </c>
      <c r="E7668" s="1">
        <v>202.704331684398</v>
      </c>
      <c r="F7668" s="1">
        <v>21.439162815836902</v>
      </c>
    </row>
    <row r="7669" spans="1:6" x14ac:dyDescent="0.25">
      <c r="A7669" s="2">
        <v>42776.621527777781</v>
      </c>
      <c r="B7669">
        <v>638.91666666666595</v>
      </c>
      <c r="C7669" s="1">
        <v>1.3</v>
      </c>
      <c r="D7669" s="1">
        <v>179.78979100000001</v>
      </c>
      <c r="E7669" s="1">
        <v>204.854130254301</v>
      </c>
      <c r="F7669" s="1">
        <v>21.411960619456799</v>
      </c>
    </row>
    <row r="7670" spans="1:6" x14ac:dyDescent="0.25">
      <c r="A7670" s="2">
        <v>42776.625</v>
      </c>
      <c r="B7670">
        <v>639</v>
      </c>
      <c r="C7670" s="1">
        <v>1.3</v>
      </c>
      <c r="D7670" s="1">
        <v>155.81980300000001</v>
      </c>
      <c r="E7670" s="1">
        <v>208.79144527210599</v>
      </c>
      <c r="F7670" s="1">
        <v>21.411695284613899</v>
      </c>
    </row>
    <row r="7671" spans="1:6" x14ac:dyDescent="0.25">
      <c r="A7671" s="2">
        <v>42776.628472222219</v>
      </c>
      <c r="B7671">
        <v>639.08333333333303</v>
      </c>
      <c r="C7671" s="1">
        <v>1.3</v>
      </c>
      <c r="D7671" s="1">
        <v>158.687254</v>
      </c>
      <c r="E7671" s="1">
        <v>208.612557455542</v>
      </c>
      <c r="F7671" s="1">
        <v>21.4146742637678</v>
      </c>
    </row>
    <row r="7672" spans="1:6" x14ac:dyDescent="0.25">
      <c r="A7672" s="2">
        <v>42776.631944444445</v>
      </c>
      <c r="B7672">
        <v>639.16666666666595</v>
      </c>
      <c r="C7672" s="1">
        <v>1.3</v>
      </c>
      <c r="D7672" s="1">
        <v>186.30078499999971</v>
      </c>
      <c r="E7672" s="1">
        <v>206.45094912882399</v>
      </c>
      <c r="F7672" s="1">
        <v>21.440922808975898</v>
      </c>
    </row>
    <row r="7673" spans="1:6" x14ac:dyDescent="0.25">
      <c r="A7673" s="2">
        <v>42776.635416666664</v>
      </c>
      <c r="B7673">
        <v>639.25</v>
      </c>
      <c r="C7673" s="1">
        <v>1.2</v>
      </c>
      <c r="D7673" s="1">
        <v>133.78686199999999</v>
      </c>
      <c r="E7673" s="1">
        <v>208.07326589349901</v>
      </c>
      <c r="F7673" s="1">
        <v>21.420924392068901</v>
      </c>
    </row>
    <row r="7674" spans="1:6" x14ac:dyDescent="0.25">
      <c r="A7674" s="2">
        <v>42776.638888888891</v>
      </c>
      <c r="B7674">
        <v>639.33333333333303</v>
      </c>
      <c r="C7674" s="1">
        <v>1</v>
      </c>
      <c r="D7674" s="1">
        <v>73.173997999999727</v>
      </c>
      <c r="E7674" s="1">
        <v>211.26720959708899</v>
      </c>
      <c r="F7674" s="1">
        <v>21.3840895227349</v>
      </c>
    </row>
    <row r="7675" spans="1:6" x14ac:dyDescent="0.25">
      <c r="A7675" s="2">
        <v>42776.642361111109</v>
      </c>
      <c r="B7675">
        <v>639.41666666666595</v>
      </c>
      <c r="C7675" s="1">
        <v>0.90002899999999897</v>
      </c>
      <c r="D7675" s="1">
        <v>53.258243</v>
      </c>
      <c r="E7675" s="1">
        <v>216.751527436429</v>
      </c>
      <c r="F7675" s="1">
        <v>21.367065174276998</v>
      </c>
    </row>
    <row r="7676" spans="1:6" x14ac:dyDescent="0.25">
      <c r="A7676" s="2">
        <v>42776.645833333336</v>
      </c>
      <c r="B7676">
        <v>639.5</v>
      </c>
      <c r="C7676" s="1">
        <v>0.69999999999999896</v>
      </c>
      <c r="D7676" s="1">
        <v>72.556307999999987</v>
      </c>
      <c r="E7676" s="1">
        <v>219.172880185265</v>
      </c>
      <c r="F7676" s="1">
        <v>21.368194490437698</v>
      </c>
    </row>
    <row r="7677" spans="1:6" x14ac:dyDescent="0.25">
      <c r="A7677" s="2">
        <v>42776.649305555555</v>
      </c>
      <c r="B7677">
        <v>639.58333333333303</v>
      </c>
      <c r="C7677" s="1">
        <v>0.59999999999999898</v>
      </c>
      <c r="D7677" s="1">
        <v>69.612972999999727</v>
      </c>
      <c r="E7677" s="1">
        <v>225.704597608629</v>
      </c>
      <c r="F7677" s="1">
        <v>21.364109415599099</v>
      </c>
    </row>
    <row r="7678" spans="1:6" x14ac:dyDescent="0.25">
      <c r="A7678" s="2">
        <v>42776.652777777781</v>
      </c>
      <c r="B7678">
        <v>639.66666666666595</v>
      </c>
      <c r="C7678" s="1">
        <v>0.59999999999999898</v>
      </c>
      <c r="D7678" s="1">
        <v>42.772605999999996</v>
      </c>
      <c r="E7678" s="1">
        <v>226.73311929188901</v>
      </c>
      <c r="F7678" s="1">
        <v>21.353941018578102</v>
      </c>
    </row>
    <row r="7679" spans="1:6" x14ac:dyDescent="0.25">
      <c r="A7679" s="2">
        <v>42776.65625</v>
      </c>
      <c r="B7679">
        <v>639.75</v>
      </c>
      <c r="C7679" s="1">
        <v>0.59991799999999895</v>
      </c>
      <c r="D7679" s="1">
        <v>32.595824999999721</v>
      </c>
      <c r="E7679" s="1">
        <v>228.33380780592199</v>
      </c>
      <c r="F7679" s="1">
        <v>21.348794565057499</v>
      </c>
    </row>
    <row r="7680" spans="1:6" x14ac:dyDescent="0.25">
      <c r="A7680" s="2">
        <v>42776.659722222219</v>
      </c>
      <c r="B7680">
        <v>639.83333333333303</v>
      </c>
      <c r="C7680" s="1">
        <v>0.5</v>
      </c>
      <c r="D7680" s="1">
        <v>39.93918</v>
      </c>
      <c r="E7680" s="1">
        <v>226.12727808934301</v>
      </c>
      <c r="F7680" s="1">
        <v>21.3489524632962</v>
      </c>
    </row>
    <row r="7681" spans="1:6" x14ac:dyDescent="0.25">
      <c r="A7681" s="2">
        <v>42776.663194444445</v>
      </c>
      <c r="B7681">
        <v>639.91666666666595</v>
      </c>
      <c r="C7681" s="1">
        <v>0.5</v>
      </c>
      <c r="D7681" s="1">
        <v>32.498548</v>
      </c>
      <c r="E7681" s="1">
        <v>228.48806094807401</v>
      </c>
      <c r="F7681" s="1">
        <v>21.3463638345495</v>
      </c>
    </row>
    <row r="7682" spans="1:6" x14ac:dyDescent="0.25">
      <c r="A7682" s="2">
        <v>42776.666666666664</v>
      </c>
      <c r="B7682">
        <v>640</v>
      </c>
      <c r="C7682" s="1">
        <v>0.4</v>
      </c>
      <c r="D7682" s="1">
        <v>26.362013000000001</v>
      </c>
      <c r="E7682" s="1">
        <v>231.954753628405</v>
      </c>
      <c r="F7682" s="1">
        <v>21.333269095725001</v>
      </c>
    </row>
    <row r="7683" spans="1:6" x14ac:dyDescent="0.25">
      <c r="A7683" s="2">
        <v>42776.670138888891</v>
      </c>
      <c r="B7683">
        <v>640.08333333333303</v>
      </c>
      <c r="C7683" s="1">
        <v>0.4</v>
      </c>
      <c r="D7683" s="1">
        <v>21.774725999999998</v>
      </c>
      <c r="E7683" s="1">
        <v>234.326946064514</v>
      </c>
      <c r="F7683" s="1">
        <v>21.328695605019099</v>
      </c>
    </row>
    <row r="7684" spans="1:6" x14ac:dyDescent="0.25">
      <c r="A7684" s="2">
        <v>42776.673611111109</v>
      </c>
      <c r="B7684">
        <v>640.16666666666595</v>
      </c>
      <c r="C7684" s="1">
        <v>0.4</v>
      </c>
      <c r="D7684" s="1">
        <v>13.416605000000001</v>
      </c>
      <c r="E7684" s="1">
        <v>235.39648420442401</v>
      </c>
      <c r="F7684" s="1">
        <v>21.323618260744801</v>
      </c>
    </row>
    <row r="7685" spans="1:6" x14ac:dyDescent="0.25">
      <c r="A7685" s="2">
        <v>42776.677083333336</v>
      </c>
      <c r="B7685">
        <v>640.25</v>
      </c>
      <c r="C7685" s="1">
        <v>0.39992299999999897</v>
      </c>
      <c r="D7685" s="1">
        <v>13.043111</v>
      </c>
      <c r="E7685" s="1">
        <v>234.822815919714</v>
      </c>
      <c r="F7685" s="1">
        <v>21.321279850188901</v>
      </c>
    </row>
    <row r="7686" spans="1:6" x14ac:dyDescent="0.25">
      <c r="A7686" s="2">
        <v>42776.680555555555</v>
      </c>
      <c r="B7686">
        <v>640.33333333333303</v>
      </c>
      <c r="C7686" s="1">
        <v>0.29999999999999899</v>
      </c>
      <c r="D7686" s="1">
        <v>10.431281999999971</v>
      </c>
      <c r="E7686" s="1">
        <v>234.13701290466901</v>
      </c>
      <c r="F7686" s="1">
        <v>21.3197610721062</v>
      </c>
    </row>
    <row r="7687" spans="1:6" x14ac:dyDescent="0.25">
      <c r="A7687" s="2">
        <v>42776.684027777781</v>
      </c>
      <c r="B7687">
        <v>640.41666666666595</v>
      </c>
      <c r="C7687" s="1">
        <v>0.29999999999999899</v>
      </c>
      <c r="D7687" s="1">
        <v>9.5181439999999711</v>
      </c>
      <c r="E7687" s="1">
        <v>236.77767186061101</v>
      </c>
      <c r="F7687" s="1">
        <v>21.318549804724601</v>
      </c>
    </row>
    <row r="7688" spans="1:6" x14ac:dyDescent="0.25">
      <c r="A7688" s="2">
        <v>42776.6875</v>
      </c>
      <c r="B7688">
        <v>640.5</v>
      </c>
      <c r="C7688" s="1">
        <v>0.2</v>
      </c>
      <c r="D7688" s="1">
        <v>6.6510179999999997</v>
      </c>
      <c r="E7688" s="1">
        <v>238.53120692018501</v>
      </c>
      <c r="F7688" s="1">
        <v>21.316409580102299</v>
      </c>
    </row>
    <row r="7689" spans="1:6" x14ac:dyDescent="0.25">
      <c r="A7689" s="2">
        <v>42776.690972222219</v>
      </c>
      <c r="B7689">
        <v>640.58333333333303</v>
      </c>
      <c r="C7689" s="1">
        <v>0.29999999999999899</v>
      </c>
      <c r="D7689" s="1">
        <v>5.7004039999999998</v>
      </c>
      <c r="E7689" s="1">
        <v>239.92891526276</v>
      </c>
      <c r="F7689" s="1">
        <v>21.316380924559201</v>
      </c>
    </row>
    <row r="7690" spans="1:6" x14ac:dyDescent="0.25">
      <c r="A7690" s="2">
        <v>42776.694444444445</v>
      </c>
      <c r="B7690">
        <v>640.66666666666595</v>
      </c>
      <c r="C7690" s="1">
        <v>0.2</v>
      </c>
      <c r="D7690" s="1">
        <v>4.112224999999972</v>
      </c>
      <c r="E7690" s="1">
        <v>238.277255037163</v>
      </c>
      <c r="F7690" s="1">
        <v>21.316462703384499</v>
      </c>
    </row>
    <row r="7691" spans="1:6" x14ac:dyDescent="0.25">
      <c r="A7691" s="2">
        <v>42776.697916666664</v>
      </c>
      <c r="B7691">
        <v>640.75</v>
      </c>
      <c r="C7691" s="1">
        <v>0.2</v>
      </c>
      <c r="D7691" s="1">
        <v>2.862001999999972</v>
      </c>
      <c r="E7691" s="1">
        <v>238.142578537481</v>
      </c>
      <c r="F7691" s="1">
        <v>21.315469669640599</v>
      </c>
    </row>
    <row r="7692" spans="1:6" x14ac:dyDescent="0.25">
      <c r="A7692" s="2">
        <v>42776.701388888891</v>
      </c>
      <c r="B7692">
        <v>640.83333333333303</v>
      </c>
      <c r="C7692" s="1">
        <v>0.199957</v>
      </c>
      <c r="D7692" s="1">
        <v>0.84354700000000005</v>
      </c>
      <c r="E7692" s="1">
        <v>240.267061483334</v>
      </c>
      <c r="F7692" s="1">
        <v>21.314052906361599</v>
      </c>
    </row>
    <row r="7693" spans="1:6" x14ac:dyDescent="0.25">
      <c r="A7693" s="2">
        <v>42776.704861111109</v>
      </c>
      <c r="B7693">
        <v>640.91666666666595</v>
      </c>
      <c r="C7693" s="1">
        <v>1.2999999999999899E-5</v>
      </c>
      <c r="D7693" s="1">
        <v>0</v>
      </c>
      <c r="E7693" s="1">
        <v>240.42167551989601</v>
      </c>
      <c r="F7693" s="1">
        <v>21.3130224646778</v>
      </c>
    </row>
    <row r="7694" spans="1:6" x14ac:dyDescent="0.25">
      <c r="A7694" s="2">
        <v>42776.708333333336</v>
      </c>
      <c r="B7694">
        <v>641</v>
      </c>
      <c r="C7694" s="1">
        <v>1.5200000000000001E-4</v>
      </c>
      <c r="D7694" s="1">
        <v>0</v>
      </c>
      <c r="E7694" s="1">
        <v>242.507523693889</v>
      </c>
      <c r="F7694" s="1">
        <v>21.295909511751098</v>
      </c>
    </row>
    <row r="7695" spans="1:6" x14ac:dyDescent="0.25">
      <c r="A7695" s="2">
        <v>42776.711805555555</v>
      </c>
      <c r="B7695">
        <v>641.08333333333303</v>
      </c>
      <c r="C7695" s="1">
        <v>0</v>
      </c>
      <c r="D7695" s="1">
        <v>0</v>
      </c>
      <c r="E7695" s="1">
        <v>245.082347961507</v>
      </c>
      <c r="F7695" s="1">
        <v>21.291373702396001</v>
      </c>
    </row>
    <row r="7696" spans="1:6" x14ac:dyDescent="0.25">
      <c r="A7696" s="2">
        <v>42776.715277777781</v>
      </c>
      <c r="B7696">
        <v>641.16666666666595</v>
      </c>
      <c r="C7696" s="1">
        <v>0</v>
      </c>
      <c r="D7696" s="1">
        <v>0</v>
      </c>
      <c r="E7696" s="1">
        <v>245.39490374793701</v>
      </c>
      <c r="F7696" s="1">
        <v>21.289378994853799</v>
      </c>
    </row>
    <row r="7697" spans="1:6" x14ac:dyDescent="0.25">
      <c r="A7697" s="2">
        <v>42776.71875</v>
      </c>
      <c r="B7697">
        <v>641.25</v>
      </c>
      <c r="C7697" s="1">
        <v>0</v>
      </c>
      <c r="D7697" s="1">
        <v>0</v>
      </c>
      <c r="E7697" s="1">
        <v>244.06273932112501</v>
      </c>
      <c r="F7697" s="1">
        <v>21.2879831546188</v>
      </c>
    </row>
    <row r="7698" spans="1:6" x14ac:dyDescent="0.25">
      <c r="A7698" s="2">
        <v>42776.722222222219</v>
      </c>
      <c r="B7698">
        <v>641.33333333333303</v>
      </c>
      <c r="C7698" s="1">
        <v>0</v>
      </c>
      <c r="D7698" s="1">
        <v>0</v>
      </c>
      <c r="E7698" s="1">
        <v>244.19129667114501</v>
      </c>
      <c r="F7698" s="1">
        <v>21.287072456137</v>
      </c>
    </row>
    <row r="7699" spans="1:6" x14ac:dyDescent="0.25">
      <c r="A7699" s="2">
        <v>42776.725694444445</v>
      </c>
      <c r="B7699">
        <v>641.41666666666595</v>
      </c>
      <c r="C7699" s="1">
        <v>0</v>
      </c>
      <c r="D7699" s="1">
        <v>0</v>
      </c>
      <c r="E7699" s="1">
        <v>245.00064160289199</v>
      </c>
      <c r="F7699" s="1">
        <v>21.2864298575813</v>
      </c>
    </row>
    <row r="7700" spans="1:6" x14ac:dyDescent="0.25">
      <c r="A7700" s="2">
        <v>42776.729166666664</v>
      </c>
      <c r="B7700">
        <v>641.5</v>
      </c>
      <c r="C7700" s="1">
        <v>0</v>
      </c>
      <c r="D7700" s="1">
        <v>0</v>
      </c>
      <c r="E7700" s="1">
        <v>244.89898488380501</v>
      </c>
      <c r="F7700" s="1">
        <v>21.286046870862201</v>
      </c>
    </row>
    <row r="7701" spans="1:6" x14ac:dyDescent="0.25">
      <c r="A7701" s="2">
        <v>42776.732638888891</v>
      </c>
      <c r="B7701">
        <v>641.58333333333303</v>
      </c>
      <c r="C7701" s="1">
        <v>0</v>
      </c>
      <c r="D7701" s="1">
        <v>0</v>
      </c>
      <c r="E7701" s="1">
        <v>244.93195349886599</v>
      </c>
      <c r="F7701" s="1">
        <v>21.286004656985099</v>
      </c>
    </row>
    <row r="7702" spans="1:6" x14ac:dyDescent="0.25">
      <c r="A7702" s="2">
        <v>42776.736111111109</v>
      </c>
      <c r="B7702">
        <v>641.66666666666595</v>
      </c>
      <c r="C7702" s="1">
        <v>0</v>
      </c>
      <c r="D7702" s="1">
        <v>0</v>
      </c>
      <c r="E7702" s="1">
        <v>244.712817026208</v>
      </c>
      <c r="F7702" s="1">
        <v>21.286354228970499</v>
      </c>
    </row>
    <row r="7703" spans="1:6" x14ac:dyDescent="0.25">
      <c r="A7703" s="2">
        <v>42776.739583333336</v>
      </c>
      <c r="B7703">
        <v>641.75</v>
      </c>
      <c r="C7703" s="1">
        <v>0</v>
      </c>
      <c r="D7703" s="1">
        <v>0</v>
      </c>
      <c r="E7703" s="1">
        <v>244.95780453992401</v>
      </c>
      <c r="F7703" s="1">
        <v>21.286855985688099</v>
      </c>
    </row>
    <row r="7704" spans="1:6" x14ac:dyDescent="0.25">
      <c r="A7704" s="2">
        <v>42776.743055555555</v>
      </c>
      <c r="B7704">
        <v>641.83333333333303</v>
      </c>
      <c r="C7704" s="1">
        <v>0</v>
      </c>
      <c r="D7704" s="1">
        <v>0</v>
      </c>
      <c r="E7704" s="1">
        <v>244.82945283330099</v>
      </c>
      <c r="F7704" s="1">
        <v>21.2867159777973</v>
      </c>
    </row>
    <row r="7705" spans="1:6" x14ac:dyDescent="0.25">
      <c r="A7705" s="2">
        <v>42776.746527777781</v>
      </c>
      <c r="B7705">
        <v>641.91666666666595</v>
      </c>
      <c r="C7705" s="1">
        <v>-0.1</v>
      </c>
      <c r="D7705" s="1">
        <v>0</v>
      </c>
      <c r="E7705" s="1">
        <v>245.029529309672</v>
      </c>
      <c r="F7705" s="1">
        <v>21.286917872125901</v>
      </c>
    </row>
    <row r="7706" spans="1:6" x14ac:dyDescent="0.25">
      <c r="A7706" s="2">
        <v>42776.75</v>
      </c>
      <c r="B7706">
        <v>642</v>
      </c>
      <c r="C7706" s="1">
        <v>-0.1</v>
      </c>
      <c r="D7706" s="1">
        <v>0</v>
      </c>
      <c r="E7706" s="1">
        <v>245.971245939814</v>
      </c>
      <c r="F7706" s="1">
        <v>21.274518076824499</v>
      </c>
    </row>
    <row r="7707" spans="1:6" x14ac:dyDescent="0.25">
      <c r="A7707" s="2">
        <v>42776.753472222219</v>
      </c>
      <c r="B7707">
        <v>642.08333333333303</v>
      </c>
      <c r="C7707" s="1">
        <v>-0.1</v>
      </c>
      <c r="D7707" s="1">
        <v>0</v>
      </c>
      <c r="E7707" s="1">
        <v>246.57071776937099</v>
      </c>
      <c r="F7707" s="1">
        <v>21.272225346030499</v>
      </c>
    </row>
    <row r="7708" spans="1:6" x14ac:dyDescent="0.25">
      <c r="A7708" s="2">
        <v>42776.756944444445</v>
      </c>
      <c r="B7708">
        <v>642.16666666666595</v>
      </c>
      <c r="C7708" s="1">
        <v>-0.19991500000000001</v>
      </c>
      <c r="D7708" s="1">
        <v>0</v>
      </c>
      <c r="E7708" s="1">
        <v>246.70924254544499</v>
      </c>
      <c r="F7708" s="1">
        <v>21.2710573582821</v>
      </c>
    </row>
    <row r="7709" spans="1:6" x14ac:dyDescent="0.25">
      <c r="A7709" s="2">
        <v>42776.760416666664</v>
      </c>
      <c r="B7709">
        <v>642.25</v>
      </c>
      <c r="C7709" s="1">
        <v>-0.2</v>
      </c>
      <c r="D7709" s="1">
        <v>0</v>
      </c>
      <c r="E7709" s="1">
        <v>248.25485128843599</v>
      </c>
      <c r="F7709" s="1">
        <v>21.270463044602</v>
      </c>
    </row>
    <row r="7710" spans="1:6" x14ac:dyDescent="0.25">
      <c r="A7710" s="2">
        <v>42776.763888888891</v>
      </c>
      <c r="B7710">
        <v>642.33333333333303</v>
      </c>
      <c r="C7710" s="1">
        <v>-0.2</v>
      </c>
      <c r="D7710" s="1">
        <v>0</v>
      </c>
      <c r="E7710" s="1">
        <v>249.95353293892401</v>
      </c>
      <c r="F7710" s="1">
        <v>21.270842772105102</v>
      </c>
    </row>
    <row r="7711" spans="1:6" x14ac:dyDescent="0.25">
      <c r="A7711" s="2">
        <v>42776.767361111109</v>
      </c>
      <c r="B7711">
        <v>642.41666666666595</v>
      </c>
      <c r="C7711" s="1">
        <v>-0.2</v>
      </c>
      <c r="D7711" s="1">
        <v>0</v>
      </c>
      <c r="E7711" s="1">
        <v>249.41834585634101</v>
      </c>
      <c r="F7711" s="1">
        <v>21.2724774957553</v>
      </c>
    </row>
    <row r="7712" spans="1:6" x14ac:dyDescent="0.25">
      <c r="A7712" s="2">
        <v>42776.770833333336</v>
      </c>
      <c r="B7712">
        <v>642.5</v>
      </c>
      <c r="C7712" s="1">
        <v>-0.2</v>
      </c>
      <c r="D7712" s="1">
        <v>0</v>
      </c>
      <c r="E7712" s="1">
        <v>248.49201975804701</v>
      </c>
      <c r="F7712" s="1">
        <v>21.271876884990998</v>
      </c>
    </row>
    <row r="7713" spans="1:6" x14ac:dyDescent="0.25">
      <c r="A7713" s="2">
        <v>42776.774305555555</v>
      </c>
      <c r="B7713">
        <v>642.58333333333303</v>
      </c>
      <c r="C7713" s="1">
        <v>-0.2</v>
      </c>
      <c r="D7713" s="1">
        <v>0</v>
      </c>
      <c r="E7713" s="1">
        <v>248.731205445743</v>
      </c>
      <c r="F7713" s="1">
        <v>21.271229542673101</v>
      </c>
    </row>
    <row r="7714" spans="1:6" x14ac:dyDescent="0.25">
      <c r="A7714" s="2">
        <v>42776.777777777781</v>
      </c>
      <c r="B7714">
        <v>642.66666666666595</v>
      </c>
      <c r="C7714" s="1">
        <v>-0.2</v>
      </c>
      <c r="D7714" s="1">
        <v>0</v>
      </c>
      <c r="E7714" s="1">
        <v>248.869120473659</v>
      </c>
      <c r="F7714" s="1">
        <v>21.271295347437398</v>
      </c>
    </row>
    <row r="7715" spans="1:6" x14ac:dyDescent="0.25">
      <c r="A7715" s="2">
        <v>42776.78125</v>
      </c>
      <c r="B7715">
        <v>642.75</v>
      </c>
      <c r="C7715" s="1">
        <v>-0.2</v>
      </c>
      <c r="D7715" s="1">
        <v>0</v>
      </c>
      <c r="E7715" s="1">
        <v>249.121046918319</v>
      </c>
      <c r="F7715" s="1">
        <v>21.271589856234701</v>
      </c>
    </row>
    <row r="7716" spans="1:6" x14ac:dyDescent="0.25">
      <c r="A7716" s="2">
        <v>42776.784722222219</v>
      </c>
      <c r="B7716">
        <v>642.83333333333303</v>
      </c>
      <c r="C7716" s="1">
        <v>-0.1</v>
      </c>
      <c r="D7716" s="1">
        <v>0</v>
      </c>
      <c r="E7716" s="1">
        <v>248.91353421650101</v>
      </c>
      <c r="F7716" s="1">
        <v>21.271705123927799</v>
      </c>
    </row>
    <row r="7717" spans="1:6" x14ac:dyDescent="0.25">
      <c r="A7717" s="2">
        <v>42776.788194444445</v>
      </c>
      <c r="B7717">
        <v>642.91666666666595</v>
      </c>
      <c r="C7717" s="1">
        <v>-0.1</v>
      </c>
      <c r="D7717" s="1">
        <v>0</v>
      </c>
      <c r="E7717" s="1">
        <v>246.78121941082901</v>
      </c>
      <c r="F7717" s="1">
        <v>21.272010385056799</v>
      </c>
    </row>
    <row r="7718" spans="1:6" x14ac:dyDescent="0.25">
      <c r="A7718" s="2">
        <v>42776.791666666664</v>
      </c>
      <c r="B7718">
        <v>643</v>
      </c>
      <c r="C7718" s="1">
        <v>-0.1</v>
      </c>
      <c r="D7718" s="1">
        <v>0</v>
      </c>
      <c r="E7718" s="1">
        <v>244.944235083015</v>
      </c>
      <c r="F7718" s="1">
        <v>21.2654438432779</v>
      </c>
    </row>
    <row r="7719" spans="1:6" x14ac:dyDescent="0.25">
      <c r="A7719" s="2">
        <v>42776.795138888891</v>
      </c>
      <c r="B7719">
        <v>643.08333333333303</v>
      </c>
      <c r="C7719" s="1">
        <v>-0.1</v>
      </c>
      <c r="D7719" s="1">
        <v>0</v>
      </c>
      <c r="E7719" s="1">
        <v>245.28096344066299</v>
      </c>
      <c r="F7719" s="1">
        <v>21.263248099684699</v>
      </c>
    </row>
    <row r="7720" spans="1:6" x14ac:dyDescent="0.25">
      <c r="A7720" s="2">
        <v>42776.798611111109</v>
      </c>
      <c r="B7720">
        <v>643.16666666666595</v>
      </c>
      <c r="C7720" s="1">
        <v>-0.1</v>
      </c>
      <c r="D7720" s="1">
        <v>0</v>
      </c>
      <c r="E7720" s="1">
        <v>245.696490313152</v>
      </c>
      <c r="F7720" s="1">
        <v>21.262265074120101</v>
      </c>
    </row>
    <row r="7721" spans="1:6" x14ac:dyDescent="0.25">
      <c r="A7721" s="2">
        <v>42776.802083333336</v>
      </c>
      <c r="B7721">
        <v>643.25</v>
      </c>
      <c r="C7721" s="1">
        <v>0</v>
      </c>
      <c r="D7721" s="1">
        <v>0</v>
      </c>
      <c r="E7721" s="1">
        <v>245.60680417031699</v>
      </c>
      <c r="F7721" s="1">
        <v>21.262604046396099</v>
      </c>
    </row>
    <row r="7722" spans="1:6" x14ac:dyDescent="0.25">
      <c r="A7722" s="2">
        <v>42776.805555555555</v>
      </c>
      <c r="B7722">
        <v>643.33333333333303</v>
      </c>
      <c r="C7722" s="1">
        <v>0</v>
      </c>
      <c r="D7722" s="1">
        <v>0</v>
      </c>
      <c r="E7722" s="1">
        <v>242.90137475129501</v>
      </c>
      <c r="F7722" s="1">
        <v>21.262839541286301</v>
      </c>
    </row>
    <row r="7723" spans="1:6" x14ac:dyDescent="0.25">
      <c r="A7723" s="2">
        <v>42776.809027777781</v>
      </c>
      <c r="B7723">
        <v>643.41666666666595</v>
      </c>
      <c r="C7723" s="1">
        <v>-9.9843000000000001E-2</v>
      </c>
      <c r="D7723" s="1">
        <v>0</v>
      </c>
      <c r="E7723" s="1">
        <v>241.42979051660399</v>
      </c>
      <c r="F7723" s="1">
        <v>21.2617076281247</v>
      </c>
    </row>
    <row r="7724" spans="1:6" x14ac:dyDescent="0.25">
      <c r="A7724" s="2">
        <v>42776.8125</v>
      </c>
      <c r="B7724">
        <v>643.5</v>
      </c>
      <c r="C7724" s="1">
        <v>-0.1</v>
      </c>
      <c r="D7724" s="1">
        <v>0</v>
      </c>
      <c r="E7724" s="1">
        <v>244.76255844207</v>
      </c>
      <c r="F7724" s="1">
        <v>21.261498324399501</v>
      </c>
    </row>
    <row r="7725" spans="1:6" x14ac:dyDescent="0.25">
      <c r="A7725" s="2">
        <v>42776.815972222219</v>
      </c>
      <c r="B7725">
        <v>643.58333333333303</v>
      </c>
      <c r="C7725" s="1">
        <v>0</v>
      </c>
      <c r="D7725" s="1">
        <v>0</v>
      </c>
      <c r="E7725" s="1">
        <v>247.45885514137399</v>
      </c>
      <c r="F7725" s="1">
        <v>21.261396727011601</v>
      </c>
    </row>
    <row r="7726" spans="1:6" x14ac:dyDescent="0.25">
      <c r="A7726" s="2">
        <v>42776.819444444445</v>
      </c>
      <c r="B7726">
        <v>643.66666666666595</v>
      </c>
      <c r="C7726" s="1">
        <v>-6.9999999999999899E-5</v>
      </c>
      <c r="D7726" s="1">
        <v>0</v>
      </c>
      <c r="E7726" s="1">
        <v>243.778427697186</v>
      </c>
      <c r="F7726" s="1">
        <v>21.261626575506199</v>
      </c>
    </row>
    <row r="7727" spans="1:6" x14ac:dyDescent="0.25">
      <c r="A7727" s="2">
        <v>42776.822916666664</v>
      </c>
      <c r="B7727">
        <v>643.75</v>
      </c>
      <c r="C7727" s="1">
        <v>-0.1</v>
      </c>
      <c r="D7727" s="1">
        <v>0</v>
      </c>
      <c r="E7727" s="1">
        <v>241.13074927538301</v>
      </c>
      <c r="F7727" s="1">
        <v>21.261864576215501</v>
      </c>
    </row>
    <row r="7728" spans="1:6" x14ac:dyDescent="0.25">
      <c r="A7728" s="2">
        <v>42776.826388888891</v>
      </c>
      <c r="B7728">
        <v>643.83333333333303</v>
      </c>
      <c r="C7728" s="1">
        <v>-0.1</v>
      </c>
      <c r="D7728" s="1">
        <v>0</v>
      </c>
      <c r="E7728" s="1">
        <v>244.47236143723299</v>
      </c>
      <c r="F7728" s="1">
        <v>21.2612987010606</v>
      </c>
    </row>
    <row r="7729" spans="1:6" x14ac:dyDescent="0.25">
      <c r="A7729" s="2">
        <v>42776.829861111109</v>
      </c>
      <c r="B7729">
        <v>643.91666666666595</v>
      </c>
      <c r="C7729" s="1">
        <v>-0.1</v>
      </c>
      <c r="D7729" s="1">
        <v>0</v>
      </c>
      <c r="E7729" s="1">
        <v>247.57734059263899</v>
      </c>
      <c r="F7729" s="1">
        <v>21.260773752716698</v>
      </c>
    </row>
    <row r="7730" spans="1:6" x14ac:dyDescent="0.25">
      <c r="A7730" s="2">
        <v>42776.833333333336</v>
      </c>
      <c r="B7730">
        <v>644</v>
      </c>
      <c r="C7730" s="1">
        <v>-0.1</v>
      </c>
      <c r="D7730" s="1">
        <v>0</v>
      </c>
      <c r="E7730" s="1">
        <v>245.53317884908</v>
      </c>
      <c r="F7730" s="1">
        <v>21.2563414002047</v>
      </c>
    </row>
    <row r="7731" spans="1:6" x14ac:dyDescent="0.25">
      <c r="A7731" s="2">
        <v>42776.836805555555</v>
      </c>
      <c r="B7731">
        <v>644.08333333333303</v>
      </c>
      <c r="C7731" s="1">
        <v>-0.1</v>
      </c>
      <c r="D7731" s="1">
        <v>0</v>
      </c>
      <c r="E7731" s="1">
        <v>245.441589945548</v>
      </c>
      <c r="F7731" s="1">
        <v>21.2545321524983</v>
      </c>
    </row>
    <row r="7732" spans="1:6" x14ac:dyDescent="0.25">
      <c r="A7732" s="2">
        <v>42776.840277777781</v>
      </c>
      <c r="B7732">
        <v>644.16666666666595</v>
      </c>
      <c r="C7732" s="1">
        <v>-0.1</v>
      </c>
      <c r="D7732" s="1">
        <v>0</v>
      </c>
      <c r="E7732" s="1">
        <v>245.030824278773</v>
      </c>
      <c r="F7732" s="1">
        <v>21.253956411196199</v>
      </c>
    </row>
    <row r="7733" spans="1:6" x14ac:dyDescent="0.25">
      <c r="A7733" s="2">
        <v>42776.84375</v>
      </c>
      <c r="B7733">
        <v>644.25</v>
      </c>
      <c r="C7733" s="1">
        <v>-9.9943000000000004E-2</v>
      </c>
      <c r="D7733" s="1">
        <v>0</v>
      </c>
      <c r="E7733" s="1">
        <v>245.59571908874</v>
      </c>
      <c r="F7733" s="1">
        <v>21.254170558687399</v>
      </c>
    </row>
    <row r="7734" spans="1:6" x14ac:dyDescent="0.25">
      <c r="A7734" s="2">
        <v>42776.847222222219</v>
      </c>
      <c r="B7734">
        <v>644.33333333333303</v>
      </c>
      <c r="C7734" s="1">
        <v>0</v>
      </c>
      <c r="D7734" s="1">
        <v>0</v>
      </c>
      <c r="E7734" s="1">
        <v>245.60025361795101</v>
      </c>
      <c r="F7734" s="1">
        <v>21.254418973991001</v>
      </c>
    </row>
    <row r="7735" spans="1:6" x14ac:dyDescent="0.25">
      <c r="A7735" s="2">
        <v>42776.850694444445</v>
      </c>
      <c r="B7735">
        <v>644.41666666666595</v>
      </c>
      <c r="C7735" s="1">
        <v>-0.1</v>
      </c>
      <c r="D7735" s="1">
        <v>0</v>
      </c>
      <c r="E7735" s="1">
        <v>243.32150413783799</v>
      </c>
      <c r="F7735" s="1">
        <v>21.253525769647101</v>
      </c>
    </row>
    <row r="7736" spans="1:6" x14ac:dyDescent="0.25">
      <c r="A7736" s="2">
        <v>42776.854166666664</v>
      </c>
      <c r="B7736">
        <v>644.5</v>
      </c>
      <c r="C7736" s="1">
        <v>0</v>
      </c>
      <c r="D7736" s="1">
        <v>0</v>
      </c>
      <c r="E7736" s="1">
        <v>243.783490306517</v>
      </c>
      <c r="F7736" s="1">
        <v>21.253691581864398</v>
      </c>
    </row>
    <row r="7737" spans="1:6" x14ac:dyDescent="0.25">
      <c r="A7737" s="2">
        <v>42776.857638888891</v>
      </c>
      <c r="B7737">
        <v>644.58333333333303</v>
      </c>
      <c r="C7737" s="1">
        <v>0</v>
      </c>
      <c r="D7737" s="1">
        <v>0</v>
      </c>
      <c r="E7737" s="1">
        <v>244.40278039994399</v>
      </c>
      <c r="F7737" s="1">
        <v>21.2537878406429</v>
      </c>
    </row>
    <row r="7738" spans="1:6" x14ac:dyDescent="0.25">
      <c r="A7738" s="2">
        <v>42776.861111111109</v>
      </c>
      <c r="B7738">
        <v>644.66666666666595</v>
      </c>
      <c r="C7738" s="1">
        <v>0</v>
      </c>
      <c r="D7738" s="1">
        <v>0</v>
      </c>
      <c r="E7738" s="1">
        <v>242.41770066770499</v>
      </c>
      <c r="F7738" s="1">
        <v>21.254496424694199</v>
      </c>
    </row>
    <row r="7739" spans="1:6" x14ac:dyDescent="0.25">
      <c r="A7739" s="2">
        <v>42776.864583333336</v>
      </c>
      <c r="B7739">
        <v>644.75</v>
      </c>
      <c r="C7739" s="1">
        <v>-0.1</v>
      </c>
      <c r="D7739" s="1">
        <v>0</v>
      </c>
      <c r="E7739" s="1">
        <v>242.61773206562299</v>
      </c>
      <c r="F7739" s="1">
        <v>21.254642816904301</v>
      </c>
    </row>
    <row r="7740" spans="1:6" x14ac:dyDescent="0.25">
      <c r="A7740" s="2">
        <v>42776.868055555555</v>
      </c>
      <c r="B7740">
        <v>644.83333333333303</v>
      </c>
      <c r="C7740" s="1">
        <v>0</v>
      </c>
      <c r="D7740" s="1">
        <v>0</v>
      </c>
      <c r="E7740" s="1">
        <v>245.47463190104801</v>
      </c>
      <c r="F7740" s="1">
        <v>21.2547691795905</v>
      </c>
    </row>
    <row r="7741" spans="1:6" x14ac:dyDescent="0.25">
      <c r="A7741" s="2">
        <v>42776.871527777781</v>
      </c>
      <c r="B7741">
        <v>644.91666666666595</v>
      </c>
      <c r="C7741" s="1">
        <v>-6.2000000000000003E-5</v>
      </c>
      <c r="D7741" s="1">
        <v>0</v>
      </c>
      <c r="E7741" s="1">
        <v>245.106885184666</v>
      </c>
      <c r="F7741" s="1">
        <v>21.254914283970901</v>
      </c>
    </row>
    <row r="7742" spans="1:6" x14ac:dyDescent="0.25">
      <c r="A7742" s="2">
        <v>42776.875</v>
      </c>
      <c r="B7742">
        <v>645</v>
      </c>
      <c r="C7742" s="1">
        <v>-8.2999999999999903E-5</v>
      </c>
      <c r="D7742" s="1">
        <v>0</v>
      </c>
      <c r="E7742" s="1">
        <v>242.02070217085301</v>
      </c>
      <c r="F7742" s="1">
        <v>21.251470532454601</v>
      </c>
    </row>
    <row r="7743" spans="1:6" x14ac:dyDescent="0.25">
      <c r="A7743" s="2">
        <v>42776.878472222219</v>
      </c>
      <c r="B7743">
        <v>645.08333333333303</v>
      </c>
      <c r="C7743" s="1">
        <v>-1.05E-4</v>
      </c>
      <c r="D7743" s="1">
        <v>0</v>
      </c>
      <c r="E7743" s="1">
        <v>243.00587649022</v>
      </c>
      <c r="F7743" s="1">
        <v>21.249997337984599</v>
      </c>
    </row>
    <row r="7744" spans="1:6" x14ac:dyDescent="0.25">
      <c r="A7744" s="2">
        <v>42776.881944444445</v>
      </c>
      <c r="B7744">
        <v>645.16666666666595</v>
      </c>
      <c r="C7744" s="1">
        <v>-9.9875000000000005E-2</v>
      </c>
      <c r="D7744" s="1">
        <v>0</v>
      </c>
      <c r="E7744" s="1">
        <v>243.26350464200999</v>
      </c>
      <c r="F7744" s="1">
        <v>21.2490832528586</v>
      </c>
    </row>
    <row r="7745" spans="1:6" x14ac:dyDescent="0.25">
      <c r="A7745" s="2">
        <v>42776.885416666664</v>
      </c>
      <c r="B7745">
        <v>645.25</v>
      </c>
      <c r="C7745" s="1">
        <v>0</v>
      </c>
      <c r="D7745" s="1">
        <v>0</v>
      </c>
      <c r="E7745" s="1">
        <v>245.81322470113699</v>
      </c>
      <c r="F7745" s="1">
        <v>21.249214990988399</v>
      </c>
    </row>
    <row r="7746" spans="1:6" x14ac:dyDescent="0.25">
      <c r="A7746" s="2">
        <v>42776.888888888891</v>
      </c>
      <c r="B7746">
        <v>645.33333333333303</v>
      </c>
      <c r="C7746" s="1">
        <v>-1.9999999999999902E-6</v>
      </c>
      <c r="D7746" s="1">
        <v>0</v>
      </c>
      <c r="E7746" s="1">
        <v>244.866638432537</v>
      </c>
      <c r="F7746" s="1">
        <v>21.249044218945802</v>
      </c>
    </row>
    <row r="7747" spans="1:6" x14ac:dyDescent="0.25">
      <c r="A7747" s="2">
        <v>42776.892361111109</v>
      </c>
      <c r="B7747">
        <v>645.41666666666595</v>
      </c>
      <c r="C7747" s="1">
        <v>0</v>
      </c>
      <c r="D7747" s="1">
        <v>0</v>
      </c>
      <c r="E7747" s="1">
        <v>242.06721206208601</v>
      </c>
      <c r="F7747" s="1">
        <v>21.2494457230389</v>
      </c>
    </row>
    <row r="7748" spans="1:6" x14ac:dyDescent="0.25">
      <c r="A7748" s="2">
        <v>42776.895833333336</v>
      </c>
      <c r="B7748">
        <v>645.5</v>
      </c>
      <c r="C7748" s="1">
        <v>0</v>
      </c>
      <c r="D7748" s="1">
        <v>0</v>
      </c>
      <c r="E7748" s="1">
        <v>242.326956693493</v>
      </c>
      <c r="F7748" s="1">
        <v>21.248688090229901</v>
      </c>
    </row>
    <row r="7749" spans="1:6" x14ac:dyDescent="0.25">
      <c r="A7749" s="2">
        <v>42776.899305555555</v>
      </c>
      <c r="B7749">
        <v>645.58333333333303</v>
      </c>
      <c r="C7749" s="1">
        <v>-0.1</v>
      </c>
      <c r="D7749" s="1">
        <v>0</v>
      </c>
      <c r="E7749" s="1">
        <v>243.49755421747801</v>
      </c>
      <c r="F7749" s="1">
        <v>21.244774354458801</v>
      </c>
    </row>
    <row r="7750" spans="1:6" x14ac:dyDescent="0.25">
      <c r="A7750" s="2">
        <v>42776.902777777781</v>
      </c>
      <c r="B7750">
        <v>645.66666666666595</v>
      </c>
      <c r="C7750" s="1">
        <v>0</v>
      </c>
      <c r="D7750" s="1">
        <v>0</v>
      </c>
      <c r="E7750" s="1">
        <v>245.90114190802799</v>
      </c>
      <c r="F7750" s="1">
        <v>21.243893782286499</v>
      </c>
    </row>
    <row r="7751" spans="1:6" x14ac:dyDescent="0.25">
      <c r="A7751" s="2">
        <v>42776.90625</v>
      </c>
      <c r="B7751">
        <v>645.75</v>
      </c>
      <c r="C7751" s="1">
        <v>-0.1</v>
      </c>
      <c r="D7751" s="1">
        <v>0</v>
      </c>
      <c r="E7751" s="1">
        <v>245.070800739242</v>
      </c>
      <c r="F7751" s="1">
        <v>21.2435371766645</v>
      </c>
    </row>
    <row r="7752" spans="1:6" x14ac:dyDescent="0.25">
      <c r="A7752" s="2">
        <v>42776.909722222219</v>
      </c>
      <c r="B7752">
        <v>645.83333333333303</v>
      </c>
      <c r="C7752" s="1">
        <v>-0.1</v>
      </c>
      <c r="D7752" s="1">
        <v>0</v>
      </c>
      <c r="E7752" s="1">
        <v>244.362447369298</v>
      </c>
      <c r="F7752" s="1">
        <v>21.247020387154699</v>
      </c>
    </row>
    <row r="7753" spans="1:6" x14ac:dyDescent="0.25">
      <c r="A7753" s="2">
        <v>42776.913194444445</v>
      </c>
      <c r="B7753">
        <v>645.91666666666595</v>
      </c>
      <c r="C7753" s="1">
        <v>0</v>
      </c>
      <c r="D7753" s="1">
        <v>0</v>
      </c>
      <c r="E7753" s="1">
        <v>246.41758022757301</v>
      </c>
      <c r="F7753" s="1">
        <v>21.248504526557401</v>
      </c>
    </row>
    <row r="7754" spans="1:6" x14ac:dyDescent="0.25">
      <c r="A7754" s="2">
        <v>42776.916666666664</v>
      </c>
      <c r="B7754">
        <v>646</v>
      </c>
      <c r="C7754" s="1">
        <v>-0.1</v>
      </c>
      <c r="D7754" s="1">
        <v>0</v>
      </c>
      <c r="E7754" s="1">
        <v>243.82834816982199</v>
      </c>
      <c r="F7754" s="1">
        <v>21.245362812679598</v>
      </c>
    </row>
    <row r="7755" spans="1:6" x14ac:dyDescent="0.25">
      <c r="A7755" s="2">
        <v>42776.920138888891</v>
      </c>
      <c r="B7755">
        <v>646.08333333333303</v>
      </c>
      <c r="C7755" s="1">
        <v>-9.9972000000000005E-2</v>
      </c>
      <c r="D7755" s="1">
        <v>0</v>
      </c>
      <c r="E7755" s="1">
        <v>244.28356414253599</v>
      </c>
      <c r="F7755" s="1">
        <v>21.244721958291301</v>
      </c>
    </row>
    <row r="7756" spans="1:6" x14ac:dyDescent="0.25">
      <c r="A7756" s="2">
        <v>42776.923611111109</v>
      </c>
      <c r="B7756">
        <v>646.16666666666595</v>
      </c>
      <c r="C7756" s="1">
        <v>-0.1</v>
      </c>
      <c r="D7756" s="1">
        <v>0</v>
      </c>
      <c r="E7756" s="1">
        <v>246.90451204969199</v>
      </c>
      <c r="F7756" s="1">
        <v>21.243997690529</v>
      </c>
    </row>
    <row r="7757" spans="1:6" x14ac:dyDescent="0.25">
      <c r="A7757" s="2">
        <v>42776.927083333336</v>
      </c>
      <c r="B7757">
        <v>646.25</v>
      </c>
      <c r="C7757" s="1">
        <v>-0.1</v>
      </c>
      <c r="D7757" s="1">
        <v>0</v>
      </c>
      <c r="E7757" s="1">
        <v>246.91892907776901</v>
      </c>
      <c r="F7757" s="1">
        <v>21.243724395884598</v>
      </c>
    </row>
    <row r="7758" spans="1:6" x14ac:dyDescent="0.25">
      <c r="A7758" s="2">
        <v>42776.930555555555</v>
      </c>
      <c r="B7758">
        <v>646.33333333333303</v>
      </c>
      <c r="C7758" s="1">
        <v>-0.1</v>
      </c>
      <c r="D7758" s="1">
        <v>0</v>
      </c>
      <c r="E7758" s="1">
        <v>246.016085434269</v>
      </c>
      <c r="F7758" s="1">
        <v>21.243997177702099</v>
      </c>
    </row>
    <row r="7759" spans="1:6" x14ac:dyDescent="0.25">
      <c r="A7759" s="2">
        <v>42776.934027777781</v>
      </c>
      <c r="B7759">
        <v>646.41666666666595</v>
      </c>
      <c r="C7759" s="1">
        <v>-0.1</v>
      </c>
      <c r="D7759" s="1">
        <v>0</v>
      </c>
      <c r="E7759" s="1">
        <v>245.86021673816001</v>
      </c>
      <c r="F7759" s="1">
        <v>21.244306037112999</v>
      </c>
    </row>
    <row r="7760" spans="1:6" x14ac:dyDescent="0.25">
      <c r="A7760" s="2">
        <v>42776.9375</v>
      </c>
      <c r="B7760">
        <v>646.5</v>
      </c>
      <c r="C7760" s="1">
        <v>-0.1</v>
      </c>
      <c r="D7760" s="1">
        <v>0</v>
      </c>
      <c r="E7760" s="1">
        <v>246.075561531121</v>
      </c>
      <c r="F7760" s="1">
        <v>21.244430851141701</v>
      </c>
    </row>
    <row r="7761" spans="1:6" x14ac:dyDescent="0.25">
      <c r="A7761" s="2">
        <v>42776.940972222219</v>
      </c>
      <c r="B7761">
        <v>646.58333333333303</v>
      </c>
      <c r="C7761" s="1">
        <v>-0.1</v>
      </c>
      <c r="D7761" s="1">
        <v>0</v>
      </c>
      <c r="E7761" s="1">
        <v>246.26415725507999</v>
      </c>
      <c r="F7761" s="1">
        <v>21.244341753712401</v>
      </c>
    </row>
    <row r="7762" spans="1:6" x14ac:dyDescent="0.25">
      <c r="A7762" s="2">
        <v>42776.944444444445</v>
      </c>
      <c r="B7762">
        <v>646.66666666666595</v>
      </c>
      <c r="C7762" s="1">
        <v>-0.1</v>
      </c>
      <c r="D7762" s="1">
        <v>0</v>
      </c>
      <c r="E7762" s="1">
        <v>246.195287605701</v>
      </c>
      <c r="F7762" s="1">
        <v>21.244565476846599</v>
      </c>
    </row>
    <row r="7763" spans="1:6" x14ac:dyDescent="0.25">
      <c r="A7763" s="2">
        <v>42776.947916666664</v>
      </c>
      <c r="B7763">
        <v>646.75</v>
      </c>
      <c r="C7763" s="1">
        <v>-0.1</v>
      </c>
      <c r="D7763" s="1">
        <v>0</v>
      </c>
      <c r="E7763" s="1">
        <v>246.19352446144299</v>
      </c>
      <c r="F7763" s="1">
        <v>21.244474799268598</v>
      </c>
    </row>
    <row r="7764" spans="1:6" x14ac:dyDescent="0.25">
      <c r="A7764" s="2">
        <v>42776.951388888891</v>
      </c>
      <c r="B7764">
        <v>646.83333333333303</v>
      </c>
      <c r="C7764" s="1">
        <v>-0.1</v>
      </c>
      <c r="D7764" s="1">
        <v>0</v>
      </c>
      <c r="E7764" s="1">
        <v>246.17572455456201</v>
      </c>
      <c r="F7764" s="1">
        <v>21.2443427141326</v>
      </c>
    </row>
    <row r="7765" spans="1:6" x14ac:dyDescent="0.25">
      <c r="A7765" s="2">
        <v>42776.954861111109</v>
      </c>
      <c r="B7765">
        <v>646.91666666666595</v>
      </c>
      <c r="C7765" s="1">
        <v>-0.1</v>
      </c>
      <c r="D7765" s="1">
        <v>0</v>
      </c>
      <c r="E7765" s="1">
        <v>246.24676858536299</v>
      </c>
      <c r="F7765" s="1">
        <v>21.243866467224201</v>
      </c>
    </row>
    <row r="7766" spans="1:6" x14ac:dyDescent="0.25">
      <c r="A7766" s="2">
        <v>42776.958333333336</v>
      </c>
      <c r="B7766">
        <v>647</v>
      </c>
      <c r="C7766" s="1">
        <v>-0.1</v>
      </c>
      <c r="D7766" s="1">
        <v>0</v>
      </c>
      <c r="E7766" s="1">
        <v>246.02234669281299</v>
      </c>
      <c r="F7766" s="1">
        <v>21.241836439160799</v>
      </c>
    </row>
    <row r="7767" spans="1:6" x14ac:dyDescent="0.25">
      <c r="A7767" s="2">
        <v>42776.961805555555</v>
      </c>
      <c r="B7767">
        <v>647.08333333333303</v>
      </c>
      <c r="C7767" s="1">
        <v>0</v>
      </c>
      <c r="D7767" s="1">
        <v>0</v>
      </c>
      <c r="E7767" s="1">
        <v>246.07536543802701</v>
      </c>
      <c r="F7767" s="1">
        <v>21.2417075736454</v>
      </c>
    </row>
    <row r="7768" spans="1:6" x14ac:dyDescent="0.25">
      <c r="A7768" s="2">
        <v>42776.965277777781</v>
      </c>
      <c r="B7768">
        <v>647.16666666666595</v>
      </c>
      <c r="C7768" s="1">
        <v>-0.1</v>
      </c>
      <c r="D7768" s="1">
        <v>0</v>
      </c>
      <c r="E7768" s="1">
        <v>243.795112988097</v>
      </c>
      <c r="F7768" s="1">
        <v>21.241451295421999</v>
      </c>
    </row>
    <row r="7769" spans="1:6" x14ac:dyDescent="0.25">
      <c r="A7769" s="2">
        <v>42776.96875</v>
      </c>
      <c r="B7769">
        <v>647.25</v>
      </c>
      <c r="C7769" s="1">
        <v>-0.19983999999999899</v>
      </c>
      <c r="D7769" s="1">
        <v>0</v>
      </c>
      <c r="E7769" s="1">
        <v>244.43145823836801</v>
      </c>
      <c r="F7769" s="1">
        <v>21.240530858583501</v>
      </c>
    </row>
    <row r="7770" spans="1:6" x14ac:dyDescent="0.25">
      <c r="A7770" s="2">
        <v>42776.972222222219</v>
      </c>
      <c r="B7770">
        <v>647.33333333333303</v>
      </c>
      <c r="C7770" s="1">
        <v>-0.299985</v>
      </c>
      <c r="D7770" s="1">
        <v>0</v>
      </c>
      <c r="E7770" s="1">
        <v>249.464108881019</v>
      </c>
      <c r="F7770" s="1">
        <v>21.2398584145655</v>
      </c>
    </row>
    <row r="7771" spans="1:6" x14ac:dyDescent="0.25">
      <c r="A7771" s="2">
        <v>42776.975694444445</v>
      </c>
      <c r="B7771">
        <v>647.41666666666595</v>
      </c>
      <c r="C7771" s="1">
        <v>-0.4</v>
      </c>
      <c r="D7771" s="1">
        <v>0</v>
      </c>
      <c r="E7771" s="1">
        <v>253.22720214753201</v>
      </c>
      <c r="F7771" s="1">
        <v>21.239699702027401</v>
      </c>
    </row>
    <row r="7772" spans="1:6" x14ac:dyDescent="0.25">
      <c r="A7772" s="2">
        <v>42776.979166666664</v>
      </c>
      <c r="B7772">
        <v>647.5</v>
      </c>
      <c r="C7772" s="1">
        <v>-0.5</v>
      </c>
      <c r="D7772" s="1">
        <v>0</v>
      </c>
      <c r="E7772" s="1">
        <v>255.10938783293199</v>
      </c>
      <c r="F7772" s="1">
        <v>21.239861169528801</v>
      </c>
    </row>
    <row r="7773" spans="1:6" x14ac:dyDescent="0.25">
      <c r="A7773" s="2">
        <v>42776.982638888891</v>
      </c>
      <c r="B7773">
        <v>647.58333333333303</v>
      </c>
      <c r="C7773" s="1">
        <v>-0.59999999999999898</v>
      </c>
      <c r="D7773" s="1">
        <v>0</v>
      </c>
      <c r="E7773" s="1">
        <v>257.03120349526102</v>
      </c>
      <c r="F7773" s="1">
        <v>21.2398290875356</v>
      </c>
    </row>
    <row r="7774" spans="1:6" x14ac:dyDescent="0.25">
      <c r="A7774" s="2">
        <v>42776.986111111109</v>
      </c>
      <c r="B7774">
        <v>647.66666666666595</v>
      </c>
      <c r="C7774" s="1">
        <v>-0.59999999999999898</v>
      </c>
      <c r="D7774" s="1">
        <v>0</v>
      </c>
      <c r="E7774" s="1">
        <v>259.50973896460999</v>
      </c>
      <c r="F7774" s="1">
        <v>21.239910956742602</v>
      </c>
    </row>
    <row r="7775" spans="1:6" x14ac:dyDescent="0.25">
      <c r="A7775" s="2">
        <v>42776.989583333336</v>
      </c>
      <c r="B7775">
        <v>647.75</v>
      </c>
      <c r="C7775" s="1">
        <v>-0.59999999999999898</v>
      </c>
      <c r="D7775" s="1">
        <v>0</v>
      </c>
      <c r="E7775" s="1">
        <v>259.908251788158</v>
      </c>
      <c r="F7775" s="1">
        <v>21.240085025826801</v>
      </c>
    </row>
    <row r="7776" spans="1:6" x14ac:dyDescent="0.25">
      <c r="A7776" s="2">
        <v>42776.993055555555</v>
      </c>
      <c r="B7776">
        <v>647.83333333333303</v>
      </c>
      <c r="C7776" s="1">
        <v>-0.69999999999999896</v>
      </c>
      <c r="D7776" s="1">
        <v>0</v>
      </c>
      <c r="E7776" s="1">
        <v>258.453969376099</v>
      </c>
      <c r="F7776" s="1">
        <v>21.240145870432301</v>
      </c>
    </row>
    <row r="7777" spans="1:6" x14ac:dyDescent="0.25">
      <c r="A7777" s="2">
        <v>42776.996527777781</v>
      </c>
      <c r="B7777">
        <v>647.91666666666595</v>
      </c>
      <c r="C7777" s="1">
        <v>-0.60016499999999895</v>
      </c>
      <c r="D7777" s="1">
        <v>0</v>
      </c>
      <c r="E7777" s="1">
        <v>260.30655275946401</v>
      </c>
      <c r="F7777" s="1">
        <v>21.240778799657601</v>
      </c>
    </row>
    <row r="7778" spans="1:6" x14ac:dyDescent="0.25">
      <c r="A7778" s="2">
        <v>42777</v>
      </c>
      <c r="B7778">
        <v>648</v>
      </c>
      <c r="C7778" s="1">
        <v>-0.69999999999999896</v>
      </c>
      <c r="D7778" s="1">
        <v>0</v>
      </c>
      <c r="E7778" s="1">
        <v>257.66497526957698</v>
      </c>
      <c r="F7778" s="1">
        <v>21.238795215300701</v>
      </c>
    </row>
    <row r="7779" spans="1:6" x14ac:dyDescent="0.25">
      <c r="A7779" s="2">
        <v>42777.003472222219</v>
      </c>
      <c r="B7779">
        <v>648.08333333333303</v>
      </c>
      <c r="C7779" s="1">
        <v>-0.69999999999999896</v>
      </c>
      <c r="D7779" s="1">
        <v>0</v>
      </c>
      <c r="E7779" s="1">
        <v>258.78553785227598</v>
      </c>
      <c r="F7779" s="1">
        <v>21.238873450971901</v>
      </c>
    </row>
    <row r="7780" spans="1:6" x14ac:dyDescent="0.25">
      <c r="A7780" s="2">
        <v>42777.006944444445</v>
      </c>
      <c r="B7780">
        <v>648.16666666666595</v>
      </c>
      <c r="C7780" s="1">
        <v>-0.69999999999999896</v>
      </c>
      <c r="D7780" s="1">
        <v>0</v>
      </c>
      <c r="E7780" s="1">
        <v>260.69078138422202</v>
      </c>
      <c r="F7780" s="1">
        <v>21.239047693458499</v>
      </c>
    </row>
    <row r="7781" spans="1:6" x14ac:dyDescent="0.25">
      <c r="A7781" s="2">
        <v>42777.010416666664</v>
      </c>
      <c r="B7781">
        <v>648.25</v>
      </c>
      <c r="C7781" s="1">
        <v>-0.5</v>
      </c>
      <c r="D7781" s="1">
        <v>0</v>
      </c>
      <c r="E7781" s="1">
        <v>260.374924728167</v>
      </c>
      <c r="F7781" s="1">
        <v>21.240074501217599</v>
      </c>
    </row>
    <row r="7782" spans="1:6" x14ac:dyDescent="0.25">
      <c r="A7782" s="2">
        <v>42777.013888888891</v>
      </c>
      <c r="B7782">
        <v>648.33333333333303</v>
      </c>
      <c r="C7782" s="1">
        <v>-0.4</v>
      </c>
      <c r="D7782" s="1">
        <v>0</v>
      </c>
      <c r="E7782" s="1">
        <v>255.24077830480701</v>
      </c>
      <c r="F7782" s="1">
        <v>21.240836309903301</v>
      </c>
    </row>
    <row r="7783" spans="1:6" x14ac:dyDescent="0.25">
      <c r="A7783" s="2">
        <v>42777.017361111109</v>
      </c>
      <c r="B7783">
        <v>648.41666666666595</v>
      </c>
      <c r="C7783" s="1">
        <v>-0.49987300000000001</v>
      </c>
      <c r="D7783" s="1">
        <v>0</v>
      </c>
      <c r="E7783" s="1">
        <v>252.273172794803</v>
      </c>
      <c r="F7783" s="1">
        <v>21.239493850315402</v>
      </c>
    </row>
    <row r="7784" spans="1:6" x14ac:dyDescent="0.25">
      <c r="A7784" s="2">
        <v>42777.020833333336</v>
      </c>
      <c r="B7784">
        <v>648.5</v>
      </c>
      <c r="C7784" s="1">
        <v>-0.5</v>
      </c>
      <c r="D7784" s="1">
        <v>0</v>
      </c>
      <c r="E7784" s="1">
        <v>252.615356974533</v>
      </c>
      <c r="F7784" s="1">
        <v>21.238929276279201</v>
      </c>
    </row>
    <row r="7785" spans="1:6" x14ac:dyDescent="0.25">
      <c r="A7785" s="2">
        <v>42777.024305555555</v>
      </c>
      <c r="B7785">
        <v>648.58333333333303</v>
      </c>
      <c r="C7785" s="1">
        <v>-0.5</v>
      </c>
      <c r="D7785" s="1">
        <v>0</v>
      </c>
      <c r="E7785" s="1">
        <v>257.045663136901</v>
      </c>
      <c r="F7785" s="1">
        <v>21.238986894241901</v>
      </c>
    </row>
    <row r="7786" spans="1:6" x14ac:dyDescent="0.25">
      <c r="A7786" s="2">
        <v>42777.027777777781</v>
      </c>
      <c r="B7786">
        <v>648.66666666666595</v>
      </c>
      <c r="C7786" s="1">
        <v>-0.499975</v>
      </c>
      <c r="D7786" s="1">
        <v>0</v>
      </c>
      <c r="E7786" s="1">
        <v>256.590477536729</v>
      </c>
      <c r="F7786" s="1">
        <v>21.2391688324971</v>
      </c>
    </row>
    <row r="7787" spans="1:6" x14ac:dyDescent="0.25">
      <c r="A7787" s="2">
        <v>42777.03125</v>
      </c>
      <c r="B7787">
        <v>648.75</v>
      </c>
      <c r="C7787" s="1">
        <v>-0.59999999999999898</v>
      </c>
      <c r="D7787" s="1">
        <v>0</v>
      </c>
      <c r="E7787" s="1">
        <v>254.83508399305501</v>
      </c>
      <c r="F7787" s="1">
        <v>21.239377608075401</v>
      </c>
    </row>
    <row r="7788" spans="1:6" x14ac:dyDescent="0.25">
      <c r="A7788" s="2">
        <v>42777.034722222219</v>
      </c>
      <c r="B7788">
        <v>648.83333333333303</v>
      </c>
      <c r="C7788" s="1">
        <v>-0.79993300000000001</v>
      </c>
      <c r="D7788" s="1">
        <v>0</v>
      </c>
      <c r="E7788" s="1">
        <v>257.02790726040598</v>
      </c>
      <c r="F7788" s="1">
        <v>21.239074126220501</v>
      </c>
    </row>
    <row r="7789" spans="1:6" x14ac:dyDescent="0.25">
      <c r="A7789" s="2">
        <v>42777.038194444445</v>
      </c>
      <c r="B7789">
        <v>648.91666666666595</v>
      </c>
      <c r="C7789" s="1">
        <v>-0.70008899999999896</v>
      </c>
      <c r="D7789" s="1">
        <v>0</v>
      </c>
      <c r="E7789" s="1">
        <v>260.86771514226302</v>
      </c>
      <c r="F7789" s="1">
        <v>21.2402731645243</v>
      </c>
    </row>
    <row r="7790" spans="1:6" x14ac:dyDescent="0.25">
      <c r="A7790" s="2">
        <v>42777.041666666664</v>
      </c>
      <c r="B7790">
        <v>649</v>
      </c>
      <c r="C7790" s="1">
        <v>-0.5</v>
      </c>
      <c r="D7790" s="1">
        <v>0</v>
      </c>
      <c r="E7790" s="1">
        <v>258.55316732289299</v>
      </c>
      <c r="F7790" s="1">
        <v>21.241783026101999</v>
      </c>
    </row>
    <row r="7791" spans="1:6" x14ac:dyDescent="0.25">
      <c r="A7791" s="2">
        <v>42777.045138888891</v>
      </c>
      <c r="B7791">
        <v>649.08333333333303</v>
      </c>
      <c r="C7791" s="1">
        <v>-0.4</v>
      </c>
      <c r="D7791" s="1">
        <v>0</v>
      </c>
      <c r="E7791" s="1">
        <v>252.59371415336099</v>
      </c>
      <c r="F7791" s="1">
        <v>21.242685871376001</v>
      </c>
    </row>
    <row r="7792" spans="1:6" x14ac:dyDescent="0.25">
      <c r="A7792" s="2">
        <v>42777.048611111109</v>
      </c>
      <c r="B7792">
        <v>649.16666666666595</v>
      </c>
      <c r="C7792" s="1">
        <v>-0.4</v>
      </c>
      <c r="D7792" s="1">
        <v>0</v>
      </c>
      <c r="E7792" s="1">
        <v>250.036173996993</v>
      </c>
      <c r="F7792" s="1">
        <v>21.2415670843857</v>
      </c>
    </row>
    <row r="7793" spans="1:6" x14ac:dyDescent="0.25">
      <c r="A7793" s="2">
        <v>42777.052083333336</v>
      </c>
      <c r="B7793">
        <v>649.25</v>
      </c>
      <c r="C7793" s="1">
        <v>-0.4</v>
      </c>
      <c r="D7793" s="1">
        <v>0</v>
      </c>
      <c r="E7793" s="1">
        <v>247.99069146168699</v>
      </c>
      <c r="F7793" s="1">
        <v>21.241307849588299</v>
      </c>
    </row>
    <row r="7794" spans="1:6" x14ac:dyDescent="0.25">
      <c r="A7794" s="2">
        <v>42777.055555555555</v>
      </c>
      <c r="B7794">
        <v>649.33333333333303</v>
      </c>
      <c r="C7794" s="1">
        <v>-0.29999999999999899</v>
      </c>
      <c r="D7794" s="1">
        <v>0</v>
      </c>
      <c r="E7794" s="1">
        <v>251.41946751750999</v>
      </c>
      <c r="F7794" s="1">
        <v>21.2413223794412</v>
      </c>
    </row>
    <row r="7795" spans="1:6" x14ac:dyDescent="0.25">
      <c r="A7795" s="2">
        <v>42777.059027777781</v>
      </c>
      <c r="B7795">
        <v>649.41666666666595</v>
      </c>
      <c r="C7795" s="1">
        <v>-0.2</v>
      </c>
      <c r="D7795" s="1">
        <v>0</v>
      </c>
      <c r="E7795" s="1">
        <v>249.356006015368</v>
      </c>
      <c r="F7795" s="1">
        <v>21.241497140719702</v>
      </c>
    </row>
    <row r="7796" spans="1:6" x14ac:dyDescent="0.25">
      <c r="A7796" s="2">
        <v>42777.0625</v>
      </c>
      <c r="B7796">
        <v>649.5</v>
      </c>
      <c r="C7796" s="1">
        <v>-0.2</v>
      </c>
      <c r="D7796" s="1">
        <v>0</v>
      </c>
      <c r="E7796" s="1">
        <v>244.40749380596</v>
      </c>
      <c r="F7796" s="1">
        <v>21.241704727091498</v>
      </c>
    </row>
    <row r="7797" spans="1:6" x14ac:dyDescent="0.25">
      <c r="A7797" s="2">
        <v>42777.065972222219</v>
      </c>
      <c r="B7797">
        <v>649.58333333333303</v>
      </c>
      <c r="C7797" s="1">
        <v>-0.29999999999999899</v>
      </c>
      <c r="D7797" s="1">
        <v>0</v>
      </c>
      <c r="E7797" s="1">
        <v>243.42969913197399</v>
      </c>
      <c r="F7797" s="1">
        <v>21.241250872127701</v>
      </c>
    </row>
    <row r="7798" spans="1:6" x14ac:dyDescent="0.25">
      <c r="A7798" s="2">
        <v>42777.069444444445</v>
      </c>
      <c r="B7798">
        <v>649.66666666666595</v>
      </c>
      <c r="C7798" s="1">
        <v>-0.29999999999999899</v>
      </c>
      <c r="D7798" s="1">
        <v>0</v>
      </c>
      <c r="E7798" s="1">
        <v>247.948866539433</v>
      </c>
      <c r="F7798" s="1">
        <v>21.241076235481501</v>
      </c>
    </row>
    <row r="7799" spans="1:6" x14ac:dyDescent="0.25">
      <c r="A7799" s="2">
        <v>42777.072916666664</v>
      </c>
      <c r="B7799">
        <v>649.75</v>
      </c>
      <c r="C7799" s="1">
        <v>-0.4</v>
      </c>
      <c r="D7799" s="1">
        <v>0</v>
      </c>
      <c r="E7799" s="1">
        <v>250.46402170181801</v>
      </c>
      <c r="F7799" s="1">
        <v>21.240877697638499</v>
      </c>
    </row>
    <row r="7800" spans="1:6" x14ac:dyDescent="0.25">
      <c r="A7800" s="2">
        <v>42777.076388888891</v>
      </c>
      <c r="B7800">
        <v>649.83333333333303</v>
      </c>
      <c r="C7800" s="1">
        <v>-0.59984199999999899</v>
      </c>
      <c r="D7800" s="1">
        <v>0</v>
      </c>
      <c r="E7800" s="1">
        <v>251.20141865436401</v>
      </c>
      <c r="F7800" s="1">
        <v>21.239971205038501</v>
      </c>
    </row>
    <row r="7801" spans="1:6" x14ac:dyDescent="0.25">
      <c r="A7801" s="2">
        <v>42777.079861111109</v>
      </c>
      <c r="B7801">
        <v>649.91666666666595</v>
      </c>
      <c r="C7801" s="1">
        <v>-0.59999999999999898</v>
      </c>
      <c r="D7801" s="1">
        <v>0</v>
      </c>
      <c r="E7801" s="1">
        <v>256.13702411892302</v>
      </c>
      <c r="F7801" s="1">
        <v>21.2407838751257</v>
      </c>
    </row>
    <row r="7802" spans="1:6" x14ac:dyDescent="0.25">
      <c r="A7802" s="2">
        <v>42777.083333333336</v>
      </c>
      <c r="B7802">
        <v>650</v>
      </c>
      <c r="C7802" s="1">
        <v>-0.59999999999999898</v>
      </c>
      <c r="D7802" s="1">
        <v>0</v>
      </c>
      <c r="E7802" s="1">
        <v>255.48445714003901</v>
      </c>
      <c r="F7802" s="1">
        <v>21.241074443909302</v>
      </c>
    </row>
    <row r="7803" spans="1:6" x14ac:dyDescent="0.25">
      <c r="A7803" s="2">
        <v>42777.086805555555</v>
      </c>
      <c r="B7803">
        <v>650.08333333333303</v>
      </c>
      <c r="C7803" s="1">
        <v>-0.50005599999999895</v>
      </c>
      <c r="D7803" s="1">
        <v>0</v>
      </c>
      <c r="E7803" s="1">
        <v>255.10661138981101</v>
      </c>
      <c r="F7803" s="1">
        <v>21.2416103649125</v>
      </c>
    </row>
    <row r="7804" spans="1:6" x14ac:dyDescent="0.25">
      <c r="A7804" s="2">
        <v>42777.090277777781</v>
      </c>
      <c r="B7804">
        <v>650.16666666666595</v>
      </c>
      <c r="C7804" s="1">
        <v>-0.39992299999999897</v>
      </c>
      <c r="D7804" s="1">
        <v>0</v>
      </c>
      <c r="E7804" s="1">
        <v>251.924682544549</v>
      </c>
      <c r="F7804" s="1">
        <v>21.242123501768901</v>
      </c>
    </row>
    <row r="7805" spans="1:6" x14ac:dyDescent="0.25">
      <c r="A7805" s="2">
        <v>42777.09375</v>
      </c>
      <c r="B7805">
        <v>650.25</v>
      </c>
      <c r="C7805" s="1">
        <v>-0.5</v>
      </c>
      <c r="D7805" s="1">
        <v>0</v>
      </c>
      <c r="E7805" s="1">
        <v>248.30435912161099</v>
      </c>
      <c r="F7805" s="1">
        <v>21.241107382866801</v>
      </c>
    </row>
    <row r="7806" spans="1:6" x14ac:dyDescent="0.25">
      <c r="A7806" s="2">
        <v>42777.097222222219</v>
      </c>
      <c r="B7806">
        <v>650.33333333333303</v>
      </c>
      <c r="C7806" s="1">
        <v>-0.4</v>
      </c>
      <c r="D7806" s="1">
        <v>0</v>
      </c>
      <c r="E7806" s="1">
        <v>250.72437322229399</v>
      </c>
      <c r="F7806" s="1">
        <v>21.240694279397999</v>
      </c>
    </row>
    <row r="7807" spans="1:6" x14ac:dyDescent="0.25">
      <c r="A7807" s="2">
        <v>42777.100694444445</v>
      </c>
      <c r="B7807">
        <v>650.41666666666595</v>
      </c>
      <c r="C7807" s="1">
        <v>-0.29999999999999899</v>
      </c>
      <c r="D7807" s="1">
        <v>0</v>
      </c>
      <c r="E7807" s="1">
        <v>251.985529380278</v>
      </c>
      <c r="F7807" s="1">
        <v>21.240825442870499</v>
      </c>
    </row>
    <row r="7808" spans="1:6" x14ac:dyDescent="0.25">
      <c r="A7808" s="2">
        <v>42777.104166666664</v>
      </c>
      <c r="B7808">
        <v>650.5</v>
      </c>
      <c r="C7808" s="1">
        <v>-0.29999999999999899</v>
      </c>
      <c r="D7808" s="1">
        <v>0</v>
      </c>
      <c r="E7808" s="1">
        <v>247.53077396463601</v>
      </c>
      <c r="F7808" s="1">
        <v>21.241271761460698</v>
      </c>
    </row>
    <row r="7809" spans="1:6" x14ac:dyDescent="0.25">
      <c r="A7809" s="2">
        <v>42777.107638888891</v>
      </c>
      <c r="B7809">
        <v>650.58333333333303</v>
      </c>
      <c r="C7809" s="1">
        <v>-0.2</v>
      </c>
      <c r="D7809" s="1">
        <v>0</v>
      </c>
      <c r="E7809" s="1">
        <v>245.48262290645499</v>
      </c>
      <c r="F7809" s="1">
        <v>21.241471900767699</v>
      </c>
    </row>
    <row r="7810" spans="1:6" x14ac:dyDescent="0.25">
      <c r="A7810" s="2">
        <v>42777.111111111109</v>
      </c>
      <c r="B7810">
        <v>650.66666666666595</v>
      </c>
      <c r="C7810" s="1">
        <v>-0.2</v>
      </c>
      <c r="D7810" s="1">
        <v>0</v>
      </c>
      <c r="E7810" s="1">
        <v>245.08631417170699</v>
      </c>
      <c r="F7810" s="1">
        <v>21.2414031650871</v>
      </c>
    </row>
    <row r="7811" spans="1:6" x14ac:dyDescent="0.25">
      <c r="A7811" s="2">
        <v>42777.114583333336</v>
      </c>
      <c r="B7811">
        <v>650.75</v>
      </c>
      <c r="C7811" s="1">
        <v>-0.2</v>
      </c>
      <c r="D7811" s="1">
        <v>0</v>
      </c>
      <c r="E7811" s="1">
        <v>244.440812876525</v>
      </c>
      <c r="F7811" s="1">
        <v>21.2406884711238</v>
      </c>
    </row>
    <row r="7812" spans="1:6" x14ac:dyDescent="0.25">
      <c r="A7812" s="2">
        <v>42777.118055555555</v>
      </c>
      <c r="B7812">
        <v>650.83333333333303</v>
      </c>
      <c r="C7812" s="1">
        <v>-0.29999999999999899</v>
      </c>
      <c r="D7812" s="1">
        <v>0</v>
      </c>
      <c r="E7812" s="1">
        <v>245.308382665436</v>
      </c>
      <c r="F7812" s="1">
        <v>21.240333003418701</v>
      </c>
    </row>
    <row r="7813" spans="1:6" x14ac:dyDescent="0.25">
      <c r="A7813" s="2">
        <v>42777.121527777781</v>
      </c>
      <c r="B7813">
        <v>650.91666666666595</v>
      </c>
      <c r="C7813" s="1">
        <v>-0.200103</v>
      </c>
      <c r="D7813" s="1">
        <v>0</v>
      </c>
      <c r="E7813" s="1">
        <v>247.87232308363701</v>
      </c>
      <c r="F7813" s="1">
        <v>21.240554929861901</v>
      </c>
    </row>
    <row r="7814" spans="1:6" x14ac:dyDescent="0.25">
      <c r="A7814" s="2">
        <v>42777.125</v>
      </c>
      <c r="B7814">
        <v>651</v>
      </c>
      <c r="C7814" s="1">
        <v>-0.100123</v>
      </c>
      <c r="D7814" s="1">
        <v>0</v>
      </c>
      <c r="E7814" s="1">
        <v>245.325932877718</v>
      </c>
      <c r="F7814" s="1">
        <v>21.240861246123099</v>
      </c>
    </row>
    <row r="7815" spans="1:6" x14ac:dyDescent="0.25">
      <c r="A7815" s="2">
        <v>42777.128472222219</v>
      </c>
      <c r="B7815">
        <v>651.08333333333303</v>
      </c>
      <c r="C7815" s="1">
        <v>-0.1</v>
      </c>
      <c r="D7815" s="1">
        <v>0</v>
      </c>
      <c r="E7815" s="1">
        <v>241.48663237157501</v>
      </c>
      <c r="F7815" s="1">
        <v>21.2405532193963</v>
      </c>
    </row>
    <row r="7816" spans="1:6" x14ac:dyDescent="0.25">
      <c r="A7816" s="2">
        <v>42777.131944444445</v>
      </c>
      <c r="B7816">
        <v>651.16666666666595</v>
      </c>
      <c r="C7816" s="1">
        <v>-0.1</v>
      </c>
      <c r="D7816" s="1">
        <v>0</v>
      </c>
      <c r="E7816" s="1">
        <v>240.14391389100101</v>
      </c>
      <c r="F7816" s="1">
        <v>21.240554517245499</v>
      </c>
    </row>
    <row r="7817" spans="1:6" x14ac:dyDescent="0.25">
      <c r="A7817" s="2">
        <v>42777.135416666664</v>
      </c>
      <c r="B7817">
        <v>651.25</v>
      </c>
      <c r="C7817" s="1">
        <v>-2.1999999999999901E-5</v>
      </c>
      <c r="D7817" s="1">
        <v>0</v>
      </c>
      <c r="E7817" s="1">
        <v>242.07324620415099</v>
      </c>
      <c r="F7817" s="1">
        <v>21.2404624278204</v>
      </c>
    </row>
    <row r="7818" spans="1:6" x14ac:dyDescent="0.25">
      <c r="A7818" s="2">
        <v>42777.138888888891</v>
      </c>
      <c r="B7818">
        <v>651.33333333333303</v>
      </c>
      <c r="C7818" s="1">
        <v>0</v>
      </c>
      <c r="D7818" s="1">
        <v>0</v>
      </c>
      <c r="E7818" s="1">
        <v>240.955899355051</v>
      </c>
      <c r="F7818" s="1">
        <v>21.240157825067701</v>
      </c>
    </row>
    <row r="7819" spans="1:6" x14ac:dyDescent="0.25">
      <c r="A7819" s="2">
        <v>42777.142361111109</v>
      </c>
      <c r="B7819">
        <v>651.41666666666595</v>
      </c>
      <c r="C7819" s="1">
        <v>9.9934999999999899E-2</v>
      </c>
      <c r="D7819" s="1">
        <v>0</v>
      </c>
      <c r="E7819" s="1">
        <v>238.70409925291099</v>
      </c>
      <c r="F7819" s="1">
        <v>21.239992400210099</v>
      </c>
    </row>
    <row r="7820" spans="1:6" x14ac:dyDescent="0.25">
      <c r="A7820" s="2">
        <v>42777.145833333336</v>
      </c>
      <c r="B7820">
        <v>651.5</v>
      </c>
      <c r="C7820" s="1">
        <v>0.1</v>
      </c>
      <c r="D7820" s="1">
        <v>0</v>
      </c>
      <c r="E7820" s="1">
        <v>237.170763077576</v>
      </c>
      <c r="F7820" s="1">
        <v>21.240030907647999</v>
      </c>
    </row>
    <row r="7821" spans="1:6" x14ac:dyDescent="0.25">
      <c r="A7821" s="2">
        <v>42777.149305555555</v>
      </c>
      <c r="B7821">
        <v>651.58333333333303</v>
      </c>
      <c r="C7821" s="1">
        <v>0.1</v>
      </c>
      <c r="D7821" s="1">
        <v>0</v>
      </c>
      <c r="E7821" s="1">
        <v>236.235802270893</v>
      </c>
      <c r="F7821" s="1">
        <v>21.240095919326102</v>
      </c>
    </row>
    <row r="7822" spans="1:6" x14ac:dyDescent="0.25">
      <c r="A7822" s="2">
        <v>42777.152777777781</v>
      </c>
      <c r="B7822">
        <v>651.66666666666595</v>
      </c>
      <c r="C7822" s="1">
        <v>0.2</v>
      </c>
      <c r="D7822" s="1">
        <v>0</v>
      </c>
      <c r="E7822" s="1">
        <v>237.433371311109</v>
      </c>
      <c r="F7822" s="1">
        <v>21.240104145826098</v>
      </c>
    </row>
    <row r="7823" spans="1:6" x14ac:dyDescent="0.25">
      <c r="A7823" s="2">
        <v>42777.15625</v>
      </c>
      <c r="B7823">
        <v>651.75</v>
      </c>
      <c r="C7823" s="1">
        <v>0.200149999999999</v>
      </c>
      <c r="D7823" s="1">
        <v>0</v>
      </c>
      <c r="E7823" s="1">
        <v>235.55671641194601</v>
      </c>
      <c r="F7823" s="1">
        <v>21.2399778992419</v>
      </c>
    </row>
    <row r="7824" spans="1:6" x14ac:dyDescent="0.25">
      <c r="A7824" s="2">
        <v>42777.159722222219</v>
      </c>
      <c r="B7824">
        <v>651.83333333333303</v>
      </c>
      <c r="C7824" s="1">
        <v>0.29999999999999899</v>
      </c>
      <c r="D7824" s="1">
        <v>0</v>
      </c>
      <c r="E7824" s="1">
        <v>233.759746661625</v>
      </c>
      <c r="F7824" s="1">
        <v>21.2401172579481</v>
      </c>
    </row>
    <row r="7825" spans="1:6" x14ac:dyDescent="0.25">
      <c r="A7825" s="2">
        <v>42777.163194444445</v>
      </c>
      <c r="B7825">
        <v>651.91666666666595</v>
      </c>
      <c r="C7825" s="1">
        <v>0.29999999999999899</v>
      </c>
      <c r="D7825" s="1">
        <v>0</v>
      </c>
      <c r="E7825" s="1">
        <v>232.202646073474</v>
      </c>
      <c r="F7825" s="1">
        <v>21.239814238712</v>
      </c>
    </row>
    <row r="7826" spans="1:6" x14ac:dyDescent="0.25">
      <c r="A7826" s="2">
        <v>42777.166666666664</v>
      </c>
      <c r="B7826">
        <v>652</v>
      </c>
      <c r="C7826" s="1">
        <v>0.4</v>
      </c>
      <c r="D7826" s="1">
        <v>0</v>
      </c>
      <c r="E7826" s="1">
        <v>233.35200424053201</v>
      </c>
      <c r="F7826" s="1">
        <v>21.236524287410901</v>
      </c>
    </row>
    <row r="7827" spans="1:6" x14ac:dyDescent="0.25">
      <c r="A7827" s="2">
        <v>42777.170138888891</v>
      </c>
      <c r="B7827">
        <v>652.08333333333303</v>
      </c>
      <c r="C7827" s="1">
        <v>0.29999999999999899</v>
      </c>
      <c r="D7827" s="1">
        <v>0</v>
      </c>
      <c r="E7827" s="1">
        <v>231.70335103482699</v>
      </c>
      <c r="F7827" s="1">
        <v>21.2350783553889</v>
      </c>
    </row>
    <row r="7828" spans="1:6" x14ac:dyDescent="0.25">
      <c r="A7828" s="2">
        <v>42777.173611111109</v>
      </c>
      <c r="B7828">
        <v>652.16666666666595</v>
      </c>
      <c r="C7828" s="1">
        <v>0.1</v>
      </c>
      <c r="D7828" s="1">
        <v>0</v>
      </c>
      <c r="E7828" s="1">
        <v>233.124084533717</v>
      </c>
      <c r="F7828" s="1">
        <v>21.233362573059701</v>
      </c>
    </row>
    <row r="7829" spans="1:6" x14ac:dyDescent="0.25">
      <c r="A7829" s="2">
        <v>42777.177083333336</v>
      </c>
      <c r="B7829">
        <v>652.25</v>
      </c>
      <c r="C7829" s="1">
        <v>0</v>
      </c>
      <c r="D7829" s="1">
        <v>0</v>
      </c>
      <c r="E7829" s="1">
        <v>237.53751438460901</v>
      </c>
      <c r="F7829" s="1">
        <v>21.232703206846899</v>
      </c>
    </row>
    <row r="7830" spans="1:6" x14ac:dyDescent="0.25">
      <c r="A7830" s="2">
        <v>42777.180555555555</v>
      </c>
      <c r="B7830">
        <v>652.33333333333303</v>
      </c>
      <c r="C7830" s="1">
        <v>0</v>
      </c>
      <c r="D7830" s="1">
        <v>0</v>
      </c>
      <c r="E7830" s="1">
        <v>242.277488508928</v>
      </c>
      <c r="F7830" s="1">
        <v>21.232846135969901</v>
      </c>
    </row>
    <row r="7831" spans="1:6" x14ac:dyDescent="0.25">
      <c r="A7831" s="2">
        <v>42777.184027777781</v>
      </c>
      <c r="B7831">
        <v>652.41666666666595</v>
      </c>
      <c r="C7831" s="1">
        <v>0.2</v>
      </c>
      <c r="D7831" s="1">
        <v>0</v>
      </c>
      <c r="E7831" s="1">
        <v>243.892949542351</v>
      </c>
      <c r="F7831" s="1">
        <v>21.233614476068201</v>
      </c>
    </row>
    <row r="7832" spans="1:6" x14ac:dyDescent="0.25">
      <c r="A7832" s="2">
        <v>42777.1875</v>
      </c>
      <c r="B7832">
        <v>652.5</v>
      </c>
      <c r="C7832" s="1">
        <v>0.2</v>
      </c>
      <c r="D7832" s="1">
        <v>0</v>
      </c>
      <c r="E7832" s="1">
        <v>239.19222250839701</v>
      </c>
      <c r="F7832" s="1">
        <v>21.2332503515293</v>
      </c>
    </row>
    <row r="7833" spans="1:6" x14ac:dyDescent="0.25">
      <c r="A7833" s="2">
        <v>42777.190972222219</v>
      </c>
      <c r="B7833">
        <v>652.58333333333303</v>
      </c>
      <c r="C7833" s="1">
        <v>0.2</v>
      </c>
      <c r="D7833" s="1">
        <v>0</v>
      </c>
      <c r="E7833" s="1">
        <v>236.32011796409401</v>
      </c>
      <c r="F7833" s="1">
        <v>21.2323847853072</v>
      </c>
    </row>
    <row r="7834" spans="1:6" x14ac:dyDescent="0.25">
      <c r="A7834" s="2">
        <v>42777.194444444445</v>
      </c>
      <c r="B7834">
        <v>652.66666666666595</v>
      </c>
      <c r="C7834" s="1">
        <v>0.4</v>
      </c>
      <c r="D7834" s="1">
        <v>0</v>
      </c>
      <c r="E7834" s="1">
        <v>236.059769826972</v>
      </c>
      <c r="F7834" s="1">
        <v>21.232990620875299</v>
      </c>
    </row>
    <row r="7835" spans="1:6" x14ac:dyDescent="0.25">
      <c r="A7835" s="2">
        <v>42777.197916666664</v>
      </c>
      <c r="B7835">
        <v>652.75</v>
      </c>
      <c r="C7835" s="1">
        <v>0.4</v>
      </c>
      <c r="D7835" s="1">
        <v>0</v>
      </c>
      <c r="E7835" s="1">
        <v>233.36987387733001</v>
      </c>
      <c r="F7835" s="1">
        <v>21.2332890228544</v>
      </c>
    </row>
    <row r="7836" spans="1:6" x14ac:dyDescent="0.25">
      <c r="A7836" s="2">
        <v>42777.201388888891</v>
      </c>
      <c r="B7836">
        <v>652.83333333333303</v>
      </c>
      <c r="C7836" s="1">
        <v>0.4</v>
      </c>
      <c r="D7836" s="1">
        <v>0</v>
      </c>
      <c r="E7836" s="1">
        <v>229.57452254318801</v>
      </c>
      <c r="F7836" s="1">
        <v>21.233063745604401</v>
      </c>
    </row>
    <row r="7837" spans="1:6" x14ac:dyDescent="0.25">
      <c r="A7837" s="2">
        <v>42777.204861111109</v>
      </c>
      <c r="B7837">
        <v>652.91666666666595</v>
      </c>
      <c r="C7837" s="1">
        <v>0.29999999999999899</v>
      </c>
      <c r="D7837" s="1">
        <v>0</v>
      </c>
      <c r="E7837" s="1">
        <v>230.83157372792499</v>
      </c>
      <c r="F7837" s="1">
        <v>21.232074289447201</v>
      </c>
    </row>
    <row r="7838" spans="1:6" x14ac:dyDescent="0.25">
      <c r="A7838" s="2">
        <v>42777.208333333336</v>
      </c>
      <c r="B7838">
        <v>653</v>
      </c>
      <c r="C7838" s="1">
        <v>0.2</v>
      </c>
      <c r="D7838" s="1">
        <v>0</v>
      </c>
      <c r="E7838" s="1">
        <v>237.546901870742</v>
      </c>
      <c r="F7838" s="1">
        <v>21.226585459884301</v>
      </c>
    </row>
    <row r="7839" spans="1:6" x14ac:dyDescent="0.25">
      <c r="A7839" s="2">
        <v>42777.211805555555</v>
      </c>
      <c r="B7839">
        <v>653.08333333333303</v>
      </c>
      <c r="C7839" s="1">
        <v>0.39990199999999898</v>
      </c>
      <c r="D7839" s="1">
        <v>0</v>
      </c>
      <c r="E7839" s="1">
        <v>240.91724115582099</v>
      </c>
      <c r="F7839" s="1">
        <v>21.225638807520902</v>
      </c>
    </row>
    <row r="7840" spans="1:6" x14ac:dyDescent="0.25">
      <c r="A7840" s="2">
        <v>42777.215277777781</v>
      </c>
      <c r="B7840">
        <v>653.16666666666595</v>
      </c>
      <c r="C7840" s="1">
        <v>0.29999999999999899</v>
      </c>
      <c r="D7840" s="1">
        <v>0</v>
      </c>
      <c r="E7840" s="1">
        <v>236.73858277818201</v>
      </c>
      <c r="F7840" s="1">
        <v>21.2258618520098</v>
      </c>
    </row>
    <row r="7841" spans="1:6" x14ac:dyDescent="0.25">
      <c r="A7841" s="2">
        <v>42777.21875</v>
      </c>
      <c r="B7841">
        <v>653.25</v>
      </c>
      <c r="C7841" s="1">
        <v>0.4</v>
      </c>
      <c r="D7841" s="1">
        <v>0</v>
      </c>
      <c r="E7841" s="1">
        <v>236.467959465413</v>
      </c>
      <c r="F7841" s="1">
        <v>21.2250949408288</v>
      </c>
    </row>
    <row r="7842" spans="1:6" x14ac:dyDescent="0.25">
      <c r="A7842" s="2">
        <v>42777.222222222219</v>
      </c>
      <c r="B7842">
        <v>653.33333333333303</v>
      </c>
      <c r="C7842" s="1">
        <v>0.29999999999999899</v>
      </c>
      <c r="D7842" s="1">
        <v>0</v>
      </c>
      <c r="E7842" s="1">
        <v>234.891684901487</v>
      </c>
      <c r="F7842" s="1">
        <v>21.224682591379501</v>
      </c>
    </row>
    <row r="7843" spans="1:6" x14ac:dyDescent="0.25">
      <c r="A7843" s="2">
        <v>42777.225694444445</v>
      </c>
      <c r="B7843">
        <v>653.41666666666595</v>
      </c>
      <c r="C7843" s="1">
        <v>0.2</v>
      </c>
      <c r="D7843" s="1">
        <v>0</v>
      </c>
      <c r="E7843" s="1">
        <v>236.41242131464901</v>
      </c>
      <c r="F7843" s="1">
        <v>21.2242512869284</v>
      </c>
    </row>
    <row r="7844" spans="1:6" x14ac:dyDescent="0.25">
      <c r="A7844" s="2">
        <v>42777.229166666664</v>
      </c>
      <c r="B7844">
        <v>653.5</v>
      </c>
      <c r="C7844" s="1">
        <v>0.1</v>
      </c>
      <c r="D7844" s="1">
        <v>0</v>
      </c>
      <c r="E7844" s="1">
        <v>240.73998074531201</v>
      </c>
      <c r="F7844" s="1">
        <v>21.223870783848799</v>
      </c>
    </row>
    <row r="7845" spans="1:6" x14ac:dyDescent="0.25">
      <c r="A7845" s="2">
        <v>42777.232638888891</v>
      </c>
      <c r="B7845">
        <v>653.58333333333303</v>
      </c>
      <c r="C7845" s="1">
        <v>0</v>
      </c>
      <c r="D7845" s="1">
        <v>0</v>
      </c>
      <c r="E7845" s="1">
        <v>243.756408012186</v>
      </c>
      <c r="F7845" s="1">
        <v>21.223900612406101</v>
      </c>
    </row>
    <row r="7846" spans="1:6" x14ac:dyDescent="0.25">
      <c r="A7846" s="2">
        <v>42777.236111111109</v>
      </c>
      <c r="B7846">
        <v>653.66666666666595</v>
      </c>
      <c r="C7846" s="1">
        <v>0</v>
      </c>
      <c r="D7846" s="1">
        <v>0</v>
      </c>
      <c r="E7846" s="1">
        <v>245.86259058751401</v>
      </c>
      <c r="F7846" s="1">
        <v>21.224370000400999</v>
      </c>
    </row>
    <row r="7847" spans="1:6" x14ac:dyDescent="0.25">
      <c r="A7847" s="2">
        <v>42777.239583333336</v>
      </c>
      <c r="B7847">
        <v>653.75</v>
      </c>
      <c r="C7847" s="1">
        <v>0</v>
      </c>
      <c r="D7847" s="1">
        <v>0</v>
      </c>
      <c r="E7847" s="1">
        <v>245.56836141639999</v>
      </c>
      <c r="F7847" s="1">
        <v>21.2250161937935</v>
      </c>
    </row>
    <row r="7848" spans="1:6" x14ac:dyDescent="0.25">
      <c r="A7848" s="2">
        <v>42777.243055555555</v>
      </c>
      <c r="B7848">
        <v>653.83333333333303</v>
      </c>
      <c r="C7848" s="1">
        <v>0</v>
      </c>
      <c r="D7848" s="1">
        <v>0</v>
      </c>
      <c r="E7848" s="1">
        <v>244.22929672659001</v>
      </c>
      <c r="F7848" s="1">
        <v>21.225356668777</v>
      </c>
    </row>
    <row r="7849" spans="1:6" x14ac:dyDescent="0.25">
      <c r="A7849" s="2">
        <v>42777.246527777781</v>
      </c>
      <c r="B7849">
        <v>653.91666666666595</v>
      </c>
      <c r="C7849" s="1">
        <v>0</v>
      </c>
      <c r="D7849" s="1">
        <v>0</v>
      </c>
      <c r="E7849" s="1">
        <v>243.80742016062101</v>
      </c>
      <c r="F7849" s="1">
        <v>21.225597587983302</v>
      </c>
    </row>
    <row r="7850" spans="1:6" x14ac:dyDescent="0.25">
      <c r="A7850" s="2">
        <v>42777.25</v>
      </c>
      <c r="B7850">
        <v>654</v>
      </c>
      <c r="C7850" s="1">
        <v>0</v>
      </c>
      <c r="D7850" s="1">
        <v>0</v>
      </c>
      <c r="E7850" s="1">
        <v>246.22791202195401</v>
      </c>
      <c r="F7850" s="1">
        <v>21.220348514653001</v>
      </c>
    </row>
    <row r="7851" spans="1:6" x14ac:dyDescent="0.25">
      <c r="A7851" s="2">
        <v>42777.253472222219</v>
      </c>
      <c r="B7851">
        <v>654.08333333333303</v>
      </c>
      <c r="C7851" s="1">
        <v>-0.2</v>
      </c>
      <c r="D7851" s="1">
        <v>0</v>
      </c>
      <c r="E7851" s="1">
        <v>246.06451745909399</v>
      </c>
      <c r="F7851" s="1">
        <v>21.218151890178198</v>
      </c>
    </row>
    <row r="7852" spans="1:6" x14ac:dyDescent="0.25">
      <c r="A7852" s="2">
        <v>42777.256944444445</v>
      </c>
      <c r="B7852">
        <v>654.16666666666595</v>
      </c>
      <c r="C7852" s="1">
        <v>-0.2</v>
      </c>
      <c r="D7852" s="1">
        <v>0</v>
      </c>
      <c r="E7852" s="1">
        <v>250.83499971766301</v>
      </c>
      <c r="F7852" s="1">
        <v>21.217361474150898</v>
      </c>
    </row>
    <row r="7853" spans="1:6" x14ac:dyDescent="0.25">
      <c r="A7853" s="2">
        <v>42777.260416666664</v>
      </c>
      <c r="B7853">
        <v>654.25</v>
      </c>
      <c r="C7853" s="1">
        <v>-0.29999999999999899</v>
      </c>
      <c r="D7853" s="1">
        <v>0</v>
      </c>
      <c r="E7853" s="1">
        <v>251.597900035213</v>
      </c>
      <c r="F7853" s="1">
        <v>21.217976836140899</v>
      </c>
    </row>
    <row r="7854" spans="1:6" x14ac:dyDescent="0.25">
      <c r="A7854" s="2">
        <v>42777.263888888891</v>
      </c>
      <c r="B7854">
        <v>654.33333333333303</v>
      </c>
      <c r="C7854" s="1">
        <v>-0.29999999999999899</v>
      </c>
      <c r="D7854" s="1">
        <v>0</v>
      </c>
      <c r="E7854" s="1">
        <v>254.370739779708</v>
      </c>
      <c r="F7854" s="1">
        <v>21.2179011500358</v>
      </c>
    </row>
    <row r="7855" spans="1:6" x14ac:dyDescent="0.25">
      <c r="A7855" s="2">
        <v>42777.267361111109</v>
      </c>
      <c r="B7855">
        <v>654.41666666666595</v>
      </c>
      <c r="C7855" s="1">
        <v>-0.4</v>
      </c>
      <c r="D7855" s="1">
        <v>0</v>
      </c>
      <c r="E7855" s="1">
        <v>254.33393737397</v>
      </c>
      <c r="F7855" s="1">
        <v>21.217777676722701</v>
      </c>
    </row>
    <row r="7856" spans="1:6" x14ac:dyDescent="0.25">
      <c r="A7856" s="2">
        <v>42777.270833333336</v>
      </c>
      <c r="B7856">
        <v>654.5</v>
      </c>
      <c r="C7856" s="1">
        <v>-0.49987700000000002</v>
      </c>
      <c r="D7856" s="1">
        <v>0</v>
      </c>
      <c r="E7856" s="1">
        <v>255.87028759668701</v>
      </c>
      <c r="F7856" s="1">
        <v>21.217423596799701</v>
      </c>
    </row>
    <row r="7857" spans="1:6" x14ac:dyDescent="0.25">
      <c r="A7857" s="2">
        <v>42777.274305555555</v>
      </c>
      <c r="B7857">
        <v>654.58333333333303</v>
      </c>
      <c r="C7857" s="1">
        <v>-0.5</v>
      </c>
      <c r="D7857" s="1">
        <v>0</v>
      </c>
      <c r="E7857" s="1">
        <v>259.67252719466899</v>
      </c>
      <c r="F7857" s="1">
        <v>21.217153213620701</v>
      </c>
    </row>
    <row r="7858" spans="1:6" x14ac:dyDescent="0.25">
      <c r="A7858" s="2">
        <v>42777.277777777781</v>
      </c>
      <c r="B7858">
        <v>654.66666666666595</v>
      </c>
      <c r="C7858" s="1">
        <v>-0.5</v>
      </c>
      <c r="D7858" s="1">
        <v>0</v>
      </c>
      <c r="E7858" s="1">
        <v>260.50190786361799</v>
      </c>
      <c r="F7858" s="1">
        <v>21.217391120867099</v>
      </c>
    </row>
    <row r="7859" spans="1:6" x14ac:dyDescent="0.25">
      <c r="A7859" s="2">
        <v>42777.28125</v>
      </c>
      <c r="B7859">
        <v>654.75</v>
      </c>
      <c r="C7859" s="1">
        <v>-0.40001999999999899</v>
      </c>
      <c r="D7859" s="1">
        <v>1.150795</v>
      </c>
      <c r="E7859" s="1">
        <v>258.72939108290899</v>
      </c>
      <c r="F7859" s="1">
        <v>21.2182205583957</v>
      </c>
    </row>
    <row r="7860" spans="1:6" x14ac:dyDescent="0.25">
      <c r="A7860" s="2">
        <v>42777.284722222219</v>
      </c>
      <c r="B7860">
        <v>654.83333333333303</v>
      </c>
      <c r="C7860" s="1">
        <v>-0.4</v>
      </c>
      <c r="D7860" s="1">
        <v>1.7319580000000001</v>
      </c>
      <c r="E7860" s="1">
        <v>255.76146929913401</v>
      </c>
      <c r="F7860" s="1">
        <v>21.218253255846001</v>
      </c>
    </row>
    <row r="7861" spans="1:6" x14ac:dyDescent="0.25">
      <c r="A7861" s="2">
        <v>42777.288194444445</v>
      </c>
      <c r="B7861">
        <v>654.91666666666595</v>
      </c>
      <c r="C7861" s="1">
        <v>-0.4</v>
      </c>
      <c r="D7861" s="1">
        <v>2.4849049999999968</v>
      </c>
      <c r="E7861" s="1">
        <v>254.54810563930701</v>
      </c>
      <c r="F7861" s="1">
        <v>21.218489735941802</v>
      </c>
    </row>
    <row r="7862" spans="1:6" x14ac:dyDescent="0.25">
      <c r="A7862" s="2">
        <v>42777.291666666664</v>
      </c>
      <c r="B7862">
        <v>655</v>
      </c>
      <c r="C7862" s="1">
        <v>-0.4</v>
      </c>
      <c r="D7862" s="1">
        <v>3.2269109999999719</v>
      </c>
      <c r="E7862" s="1">
        <v>254.405585178514</v>
      </c>
      <c r="F7862" s="1">
        <v>21.215036772640101</v>
      </c>
    </row>
    <row r="7863" spans="1:6" x14ac:dyDescent="0.25">
      <c r="A7863" s="2">
        <v>42777.295138888891</v>
      </c>
      <c r="B7863">
        <v>655.08333333333303</v>
      </c>
      <c r="C7863" s="1">
        <v>-0.5</v>
      </c>
      <c r="D7863" s="1">
        <v>4.5335780000000003</v>
      </c>
      <c r="E7863" s="1">
        <v>255.499780559632</v>
      </c>
      <c r="F7863" s="1">
        <v>21.213745389751001</v>
      </c>
    </row>
    <row r="7864" spans="1:6" x14ac:dyDescent="0.25">
      <c r="A7864" s="2">
        <v>42777.298611111109</v>
      </c>
      <c r="B7864">
        <v>655.16666666666595</v>
      </c>
      <c r="C7864" s="1">
        <v>-0.59999999999999898</v>
      </c>
      <c r="D7864" s="1">
        <v>6.9084469999999998</v>
      </c>
      <c r="E7864" s="1">
        <v>257.354236745977</v>
      </c>
      <c r="F7864" s="1">
        <v>21.213255226118498</v>
      </c>
    </row>
    <row r="7865" spans="1:6" x14ac:dyDescent="0.25">
      <c r="A7865" s="2">
        <v>42777.302083333336</v>
      </c>
      <c r="B7865">
        <v>655.25</v>
      </c>
      <c r="C7865" s="1">
        <v>-0.59999999999999898</v>
      </c>
      <c r="D7865" s="1">
        <v>9.0833919999999715</v>
      </c>
      <c r="E7865" s="1">
        <v>260.84096026193902</v>
      </c>
      <c r="F7865" s="1">
        <v>21.2130052058648</v>
      </c>
    </row>
    <row r="7866" spans="1:6" x14ac:dyDescent="0.25">
      <c r="A7866" s="2">
        <v>42777.305555555555</v>
      </c>
      <c r="B7866">
        <v>655.33333333333303</v>
      </c>
      <c r="C7866" s="1">
        <v>-0.59999999999999898</v>
      </c>
      <c r="D7866" s="1">
        <v>11.560377000000001</v>
      </c>
      <c r="E7866" s="1">
        <v>261.432331118886</v>
      </c>
      <c r="F7866" s="1">
        <v>21.215740988402199</v>
      </c>
    </row>
    <row r="7867" spans="1:6" x14ac:dyDescent="0.25">
      <c r="A7867" s="2">
        <v>42777.309027777781</v>
      </c>
      <c r="B7867">
        <v>655.41666666666595</v>
      </c>
      <c r="C7867" s="1">
        <v>-0.59999999999999898</v>
      </c>
      <c r="D7867" s="1">
        <v>14.189418999999971</v>
      </c>
      <c r="E7867" s="1">
        <v>259.62073750061103</v>
      </c>
      <c r="F7867" s="1">
        <v>21.219397351021399</v>
      </c>
    </row>
    <row r="7868" spans="1:6" x14ac:dyDescent="0.25">
      <c r="A7868" s="2">
        <v>42777.3125</v>
      </c>
      <c r="B7868">
        <v>655.5</v>
      </c>
      <c r="C7868" s="1">
        <v>-0.50004700000000002</v>
      </c>
      <c r="D7868" s="1">
        <v>16.548157999999997</v>
      </c>
      <c r="E7868" s="1">
        <v>258.97638307204198</v>
      </c>
      <c r="F7868" s="1">
        <v>21.222071356340798</v>
      </c>
    </row>
    <row r="7869" spans="1:6" x14ac:dyDescent="0.25">
      <c r="A7869" s="2">
        <v>42777.315972222219</v>
      </c>
      <c r="B7869">
        <v>655.58333333333303</v>
      </c>
      <c r="C7869" s="1">
        <v>-0.5</v>
      </c>
      <c r="D7869" s="1">
        <v>17.765060999999999</v>
      </c>
      <c r="E7869" s="1">
        <v>257.10389372736</v>
      </c>
      <c r="F7869" s="1">
        <v>21.2232806854119</v>
      </c>
    </row>
    <row r="7870" spans="1:6" x14ac:dyDescent="0.25">
      <c r="A7870" s="2">
        <v>42777.319444444445</v>
      </c>
      <c r="B7870">
        <v>655.66666666666595</v>
      </c>
      <c r="C7870" s="1">
        <v>-0.5</v>
      </c>
      <c r="D7870" s="1">
        <v>20.036526999999971</v>
      </c>
      <c r="E7870" s="1">
        <v>255.76025726040299</v>
      </c>
      <c r="F7870" s="1">
        <v>21.2244648171772</v>
      </c>
    </row>
    <row r="7871" spans="1:6" x14ac:dyDescent="0.25">
      <c r="A7871" s="2">
        <v>42777.322916666664</v>
      </c>
      <c r="B7871">
        <v>655.75</v>
      </c>
      <c r="C7871" s="1">
        <v>-0.4</v>
      </c>
      <c r="D7871" s="1">
        <v>23.159012000000001</v>
      </c>
      <c r="E7871" s="1">
        <v>256.76003903562003</v>
      </c>
      <c r="F7871" s="1">
        <v>21.225507344207799</v>
      </c>
    </row>
    <row r="7872" spans="1:6" x14ac:dyDescent="0.25">
      <c r="A7872" s="2">
        <v>42777.326388888891</v>
      </c>
      <c r="B7872">
        <v>655.83333333333303</v>
      </c>
      <c r="C7872" s="1">
        <v>-0.4</v>
      </c>
      <c r="D7872" s="1">
        <v>26.249371999999997</v>
      </c>
      <c r="E7872" s="1">
        <v>255.20433139595099</v>
      </c>
      <c r="F7872" s="1">
        <v>21.227175763117302</v>
      </c>
    </row>
    <row r="7873" spans="1:6" x14ac:dyDescent="0.25">
      <c r="A7873" s="2">
        <v>42777.329861111109</v>
      </c>
      <c r="B7873">
        <v>655.91666666666595</v>
      </c>
      <c r="C7873" s="1">
        <v>-0.4</v>
      </c>
      <c r="D7873" s="1">
        <v>30.008576999999722</v>
      </c>
      <c r="E7873" s="1">
        <v>253.315959911997</v>
      </c>
      <c r="F7873" s="1">
        <v>21.229330659028498</v>
      </c>
    </row>
    <row r="7874" spans="1:6" x14ac:dyDescent="0.25">
      <c r="A7874" s="2">
        <v>42777.333333333336</v>
      </c>
      <c r="B7874">
        <v>656</v>
      </c>
      <c r="C7874" s="1">
        <v>-0.4</v>
      </c>
      <c r="D7874" s="1">
        <v>32.486289999999997</v>
      </c>
      <c r="E7874" s="1">
        <v>251.82958339155499</v>
      </c>
      <c r="F7874" s="1">
        <v>21.231512228094399</v>
      </c>
    </row>
    <row r="7875" spans="1:6" x14ac:dyDescent="0.25">
      <c r="A7875" s="2">
        <v>42777.336805555555</v>
      </c>
      <c r="B7875">
        <v>656.08333333333303</v>
      </c>
      <c r="C7875" s="1">
        <v>-0.4</v>
      </c>
      <c r="D7875" s="1">
        <v>30.300087000000001</v>
      </c>
      <c r="E7875" s="1">
        <v>253.02575565998799</v>
      </c>
      <c r="F7875" s="1">
        <v>21.231690973408298</v>
      </c>
    </row>
    <row r="7876" spans="1:6" x14ac:dyDescent="0.25">
      <c r="A7876" s="2">
        <v>42777.340277777781</v>
      </c>
      <c r="B7876">
        <v>656.16666666666595</v>
      </c>
      <c r="C7876" s="1">
        <v>-0.29999999999999899</v>
      </c>
      <c r="D7876" s="1">
        <v>32.816268999999998</v>
      </c>
      <c r="E7876" s="1">
        <v>252.73580299722599</v>
      </c>
      <c r="F7876" s="1">
        <v>21.2328428843451</v>
      </c>
    </row>
    <row r="7877" spans="1:6" x14ac:dyDescent="0.25">
      <c r="A7877" s="2">
        <v>42777.34375</v>
      </c>
      <c r="B7877">
        <v>656.25</v>
      </c>
      <c r="C7877" s="1">
        <v>-0.2</v>
      </c>
      <c r="D7877" s="1">
        <v>42.768892999999721</v>
      </c>
      <c r="E7877" s="1">
        <v>249.81894822441501</v>
      </c>
      <c r="F7877" s="1">
        <v>21.236054708881898</v>
      </c>
    </row>
    <row r="7878" spans="1:6" x14ac:dyDescent="0.25">
      <c r="A7878" s="2">
        <v>42777.347222222219</v>
      </c>
      <c r="B7878">
        <v>656.33333333333303</v>
      </c>
      <c r="C7878" s="1">
        <v>-0.2</v>
      </c>
      <c r="D7878" s="1">
        <v>51.099837999999721</v>
      </c>
      <c r="E7878" s="1">
        <v>247.70469825802499</v>
      </c>
      <c r="F7878" s="1">
        <v>21.2383792247286</v>
      </c>
    </row>
    <row r="7879" spans="1:6" x14ac:dyDescent="0.25">
      <c r="A7879" s="2">
        <v>42777.350694444445</v>
      </c>
      <c r="B7879">
        <v>656.41666666666595</v>
      </c>
      <c r="C7879" s="1">
        <v>-0.2</v>
      </c>
      <c r="D7879" s="1">
        <v>55.871204999999996</v>
      </c>
      <c r="E7879" s="1">
        <v>245.32489722945499</v>
      </c>
      <c r="F7879" s="1">
        <v>21.241691641377201</v>
      </c>
    </row>
    <row r="7880" spans="1:6" x14ac:dyDescent="0.25">
      <c r="A7880" s="2">
        <v>42777.354166666664</v>
      </c>
      <c r="B7880">
        <v>656.5</v>
      </c>
      <c r="C7880" s="1">
        <v>-0.2</v>
      </c>
      <c r="D7880" s="1">
        <v>63.597316999999997</v>
      </c>
      <c r="E7880" s="1">
        <v>247.20626093944301</v>
      </c>
      <c r="F7880" s="1">
        <v>21.244993608370599</v>
      </c>
    </row>
    <row r="7881" spans="1:6" x14ac:dyDescent="0.25">
      <c r="A7881" s="2">
        <v>42777.357638888891</v>
      </c>
      <c r="B7881">
        <v>656.58333333333303</v>
      </c>
      <c r="C7881" s="1">
        <v>-0.1</v>
      </c>
      <c r="D7881" s="1">
        <v>78.676066000000006</v>
      </c>
      <c r="E7881" s="1">
        <v>247.69324559215701</v>
      </c>
      <c r="F7881" s="1">
        <v>21.250480001139401</v>
      </c>
    </row>
    <row r="7882" spans="1:6" x14ac:dyDescent="0.25">
      <c r="A7882" s="2">
        <v>42777.361111111109</v>
      </c>
      <c r="B7882">
        <v>656.66666666666595</v>
      </c>
      <c r="C7882" s="1">
        <v>0</v>
      </c>
      <c r="D7882" s="1">
        <v>99.866323999999992</v>
      </c>
      <c r="E7882" s="1">
        <v>244.706190852959</v>
      </c>
      <c r="F7882" s="1">
        <v>21.259382174778999</v>
      </c>
    </row>
    <row r="7883" spans="1:6" x14ac:dyDescent="0.25">
      <c r="A7883" s="2">
        <v>42777.364583333336</v>
      </c>
      <c r="B7883">
        <v>656.75</v>
      </c>
      <c r="C7883" s="1">
        <v>0.2</v>
      </c>
      <c r="D7883" s="1">
        <v>132.840755</v>
      </c>
      <c r="E7883" s="1">
        <v>241.423114640687</v>
      </c>
      <c r="F7883" s="1">
        <v>21.2751217523506</v>
      </c>
    </row>
    <row r="7884" spans="1:6" x14ac:dyDescent="0.25">
      <c r="A7884" s="2">
        <v>42777.368055555555</v>
      </c>
      <c r="B7884">
        <v>656.83333333333303</v>
      </c>
      <c r="C7884" s="1">
        <v>0.29999999999999899</v>
      </c>
      <c r="D7884" s="1">
        <v>151.91857300000001</v>
      </c>
      <c r="E7884" s="1">
        <v>236.33579400431799</v>
      </c>
      <c r="F7884" s="1">
        <v>21.286923466638701</v>
      </c>
    </row>
    <row r="7885" spans="1:6" x14ac:dyDescent="0.25">
      <c r="A7885" s="2">
        <v>42777.371527777781</v>
      </c>
      <c r="B7885">
        <v>656.91666666666595</v>
      </c>
      <c r="C7885" s="1">
        <v>0.5</v>
      </c>
      <c r="D7885" s="1">
        <v>144.12568300000001</v>
      </c>
      <c r="E7885" s="1">
        <v>233.312095049497</v>
      </c>
      <c r="F7885" s="1">
        <v>21.297915448257001</v>
      </c>
    </row>
    <row r="7886" spans="1:6" x14ac:dyDescent="0.25">
      <c r="A7886" s="2">
        <v>42777.375</v>
      </c>
      <c r="B7886">
        <v>657</v>
      </c>
      <c r="C7886" s="1">
        <v>0.59999999999999898</v>
      </c>
      <c r="D7886" s="1">
        <v>131.39454599999974</v>
      </c>
      <c r="E7886" s="1">
        <v>227.57347474414499</v>
      </c>
      <c r="F7886" s="1">
        <v>21.323352598791502</v>
      </c>
    </row>
    <row r="7887" spans="1:6" x14ac:dyDescent="0.25">
      <c r="A7887" s="2">
        <v>42777.378472222219</v>
      </c>
      <c r="B7887">
        <v>657.08333333333303</v>
      </c>
      <c r="C7887" s="1">
        <v>0.59999999999999898</v>
      </c>
      <c r="D7887" s="1">
        <v>171.38531900000001</v>
      </c>
      <c r="E7887" s="1">
        <v>221.90302009081</v>
      </c>
      <c r="F7887" s="1">
        <v>21.424581710581201</v>
      </c>
    </row>
    <row r="7888" spans="1:6" x14ac:dyDescent="0.25">
      <c r="A7888" s="2">
        <v>42777.381944444445</v>
      </c>
      <c r="B7888">
        <v>657.16666666666595</v>
      </c>
      <c r="C7888" s="1">
        <v>0.69999999999999896</v>
      </c>
      <c r="D7888" s="1">
        <v>188.13630099999997</v>
      </c>
      <c r="E7888" s="1">
        <v>221.68712922685</v>
      </c>
      <c r="F7888" s="1">
        <v>21.447693893319698</v>
      </c>
    </row>
    <row r="7889" spans="1:6" x14ac:dyDescent="0.25">
      <c r="A7889" s="2">
        <v>42777.385416666664</v>
      </c>
      <c r="B7889">
        <v>657.25</v>
      </c>
      <c r="C7889" s="1">
        <v>1</v>
      </c>
      <c r="D7889" s="1">
        <v>237.87447799999998</v>
      </c>
      <c r="E7889" s="1">
        <v>216.74488468804299</v>
      </c>
      <c r="F7889" s="1">
        <v>21.543348267511</v>
      </c>
    </row>
    <row r="7890" spans="1:6" x14ac:dyDescent="0.25">
      <c r="A7890" s="2">
        <v>42777.388888888891</v>
      </c>
      <c r="B7890">
        <v>657.33333333333303</v>
      </c>
      <c r="C7890" s="1">
        <v>1.0000169999999899</v>
      </c>
      <c r="D7890" s="1">
        <v>194.84306599999971</v>
      </c>
      <c r="E7890" s="1">
        <v>214.833639822577</v>
      </c>
      <c r="F7890" s="1">
        <v>21.481437914338901</v>
      </c>
    </row>
    <row r="7891" spans="1:6" x14ac:dyDescent="0.25">
      <c r="A7891" s="2">
        <v>42777.392361111109</v>
      </c>
      <c r="B7891">
        <v>657.41666666666595</v>
      </c>
      <c r="C7891" s="1">
        <v>1</v>
      </c>
      <c r="D7891" s="1">
        <v>156.01682700000001</v>
      </c>
      <c r="E7891" s="1">
        <v>213.60209343984499</v>
      </c>
      <c r="F7891" s="1">
        <v>21.3841132346199</v>
      </c>
    </row>
    <row r="7892" spans="1:6" x14ac:dyDescent="0.25">
      <c r="A7892" s="2">
        <v>42777.395833333336</v>
      </c>
      <c r="B7892">
        <v>657.5</v>
      </c>
      <c r="C7892" s="1">
        <v>1.1000000000000001</v>
      </c>
      <c r="D7892" s="1">
        <v>135.35528099999974</v>
      </c>
      <c r="E7892" s="1">
        <v>213.39234167744601</v>
      </c>
      <c r="F7892" s="1">
        <v>21.340853647085101</v>
      </c>
    </row>
    <row r="7893" spans="1:6" x14ac:dyDescent="0.25">
      <c r="A7893" s="2">
        <v>42777.399305555555</v>
      </c>
      <c r="B7893">
        <v>657.58333333333303</v>
      </c>
      <c r="C7893" s="1">
        <v>1.1000000000000001</v>
      </c>
      <c r="D7893" s="1">
        <v>141.11279899999971</v>
      </c>
      <c r="E7893" s="1">
        <v>213.956360237957</v>
      </c>
      <c r="F7893" s="1">
        <v>21.3289953627785</v>
      </c>
    </row>
    <row r="7894" spans="1:6" x14ac:dyDescent="0.25">
      <c r="A7894" s="2">
        <v>42777.402777777781</v>
      </c>
      <c r="B7894">
        <v>657.66666666666595</v>
      </c>
      <c r="C7894" s="1">
        <v>1.39989699999999</v>
      </c>
      <c r="D7894" s="1">
        <v>144.89538899999999</v>
      </c>
      <c r="E7894" s="1">
        <v>212.166343793339</v>
      </c>
      <c r="F7894" s="1">
        <v>21.319384671941201</v>
      </c>
    </row>
    <row r="7895" spans="1:6" x14ac:dyDescent="0.25">
      <c r="A7895" s="2">
        <v>42777.40625</v>
      </c>
      <c r="B7895">
        <v>657.75</v>
      </c>
      <c r="C7895" s="1">
        <v>1.5</v>
      </c>
      <c r="D7895" s="1">
        <v>151.22534899999974</v>
      </c>
      <c r="E7895" s="1">
        <v>208.20805838329801</v>
      </c>
      <c r="F7895" s="1">
        <v>21.3154645184636</v>
      </c>
    </row>
    <row r="7896" spans="1:6" x14ac:dyDescent="0.25">
      <c r="A7896" s="2">
        <v>42777.409722222219</v>
      </c>
      <c r="B7896">
        <v>657.83333333333303</v>
      </c>
      <c r="C7896" s="1">
        <v>1.7</v>
      </c>
      <c r="D7896" s="1">
        <v>206.54287499999998</v>
      </c>
      <c r="E7896" s="1">
        <v>199.38268003340701</v>
      </c>
      <c r="F7896" s="1">
        <v>21.406129927627301</v>
      </c>
    </row>
    <row r="7897" spans="1:6" x14ac:dyDescent="0.25">
      <c r="A7897" s="2">
        <v>42777.413194444445</v>
      </c>
      <c r="B7897">
        <v>657.91666666666595</v>
      </c>
      <c r="C7897" s="1">
        <v>2.1</v>
      </c>
      <c r="D7897" s="1">
        <v>320.59005099999996</v>
      </c>
      <c r="E7897" s="1">
        <v>188.87643839407099</v>
      </c>
      <c r="F7897" s="1">
        <v>21.594577282308201</v>
      </c>
    </row>
    <row r="7898" spans="1:6" x14ac:dyDescent="0.25">
      <c r="A7898" s="2">
        <v>42777.416666666664</v>
      </c>
      <c r="B7898">
        <v>658</v>
      </c>
      <c r="C7898" s="1">
        <v>2.3999779999999902</v>
      </c>
      <c r="D7898" s="1">
        <v>196.88895600000001</v>
      </c>
      <c r="E7898" s="1">
        <v>190.75934217807401</v>
      </c>
      <c r="F7898" s="1">
        <v>21.483514840137701</v>
      </c>
    </row>
    <row r="7899" spans="1:6" x14ac:dyDescent="0.25">
      <c r="A7899" s="2">
        <v>42777.420138888891</v>
      </c>
      <c r="B7899">
        <v>658.08333333333303</v>
      </c>
      <c r="C7899" s="1">
        <v>2.2000000000000002</v>
      </c>
      <c r="D7899" s="1">
        <v>162.94743099999974</v>
      </c>
      <c r="E7899" s="1">
        <v>180.70739001874301</v>
      </c>
      <c r="F7899" s="1">
        <v>21.4120511769204</v>
      </c>
    </row>
    <row r="7900" spans="1:6" x14ac:dyDescent="0.25">
      <c r="A7900" s="2">
        <v>42777.423611111109</v>
      </c>
      <c r="B7900">
        <v>658.16666666666595</v>
      </c>
      <c r="C7900" s="1">
        <v>2.2000000000000002</v>
      </c>
      <c r="D7900" s="1">
        <v>150.180567</v>
      </c>
      <c r="E7900" s="1">
        <v>180.38950796861701</v>
      </c>
      <c r="F7900" s="1">
        <v>21.384631481019099</v>
      </c>
    </row>
    <row r="7901" spans="1:6" x14ac:dyDescent="0.25">
      <c r="A7901" s="2">
        <v>42777.427083333336</v>
      </c>
      <c r="B7901">
        <v>658.25</v>
      </c>
      <c r="C7901" s="1">
        <v>2.1</v>
      </c>
      <c r="D7901" s="1">
        <v>154.349153</v>
      </c>
      <c r="E7901" s="1">
        <v>186.549093564717</v>
      </c>
      <c r="F7901" s="1">
        <v>21.379817126392201</v>
      </c>
    </row>
    <row r="7902" spans="1:6" x14ac:dyDescent="0.25">
      <c r="A7902" s="2">
        <v>42777.430555555555</v>
      </c>
      <c r="B7902">
        <v>658.33333333333303</v>
      </c>
      <c r="C7902" s="1">
        <v>2.2000000000000002</v>
      </c>
      <c r="D7902" s="1">
        <v>207.38402099999973</v>
      </c>
      <c r="E7902" s="1">
        <v>189.89350244591</v>
      </c>
      <c r="F7902" s="1">
        <v>21.4201835549209</v>
      </c>
    </row>
    <row r="7903" spans="1:6" x14ac:dyDescent="0.25">
      <c r="A7903" s="2">
        <v>42777.434027777781</v>
      </c>
      <c r="B7903">
        <v>658.41666666666595</v>
      </c>
      <c r="C7903" s="1">
        <v>2.3999999999999901</v>
      </c>
      <c r="D7903" s="1">
        <v>244.24525800000001</v>
      </c>
      <c r="E7903" s="1">
        <v>184.958827535513</v>
      </c>
      <c r="F7903" s="1">
        <v>21.473687023474</v>
      </c>
    </row>
    <row r="7904" spans="1:6" x14ac:dyDescent="0.25">
      <c r="A7904" s="2">
        <v>42777.4375</v>
      </c>
      <c r="B7904">
        <v>658.5</v>
      </c>
      <c r="C7904" s="1">
        <v>2.3001499999999901</v>
      </c>
      <c r="D7904" s="1">
        <v>252.577303</v>
      </c>
      <c r="E7904" s="1">
        <v>177.81909018947701</v>
      </c>
      <c r="F7904" s="1">
        <v>21.482246373763001</v>
      </c>
    </row>
    <row r="7905" spans="1:6" x14ac:dyDescent="0.25">
      <c r="A7905" s="2">
        <v>42777.440972222219</v>
      </c>
      <c r="B7905">
        <v>658.58333333333303</v>
      </c>
      <c r="C7905" s="1">
        <v>2.2999999999999901</v>
      </c>
      <c r="D7905" s="1">
        <v>258.608362</v>
      </c>
      <c r="E7905" s="1">
        <v>179.53693758539899</v>
      </c>
      <c r="F7905" s="1">
        <v>21.472480944777899</v>
      </c>
    </row>
    <row r="7906" spans="1:6" x14ac:dyDescent="0.25">
      <c r="A7906" s="2">
        <v>42777.444444444445</v>
      </c>
      <c r="B7906">
        <v>658.66666666666595</v>
      </c>
      <c r="C7906" s="1">
        <v>2.2000000000000002</v>
      </c>
      <c r="D7906" s="1">
        <v>203.37810099999999</v>
      </c>
      <c r="E7906" s="1">
        <v>182.14643442576701</v>
      </c>
      <c r="F7906" s="1">
        <v>21.4159714661645</v>
      </c>
    </row>
    <row r="7907" spans="1:6" x14ac:dyDescent="0.25">
      <c r="A7907" s="2">
        <v>42777.447916666664</v>
      </c>
      <c r="B7907">
        <v>658.75</v>
      </c>
      <c r="C7907" s="1">
        <v>2.2999999999999901</v>
      </c>
      <c r="D7907" s="1">
        <v>180.85633299999998</v>
      </c>
      <c r="E7907" s="1">
        <v>185.35610936023301</v>
      </c>
      <c r="F7907" s="1">
        <v>21.387772448451098</v>
      </c>
    </row>
    <row r="7908" spans="1:6" x14ac:dyDescent="0.25">
      <c r="A7908" s="2">
        <v>42777.451388888891</v>
      </c>
      <c r="B7908">
        <v>658.83333333333303</v>
      </c>
      <c r="C7908" s="1">
        <v>2.5</v>
      </c>
      <c r="D7908" s="1">
        <v>176.52195799999998</v>
      </c>
      <c r="E7908" s="1">
        <v>184.210471743711</v>
      </c>
      <c r="F7908" s="1">
        <v>21.3839058199063</v>
      </c>
    </row>
    <row r="7909" spans="1:6" x14ac:dyDescent="0.25">
      <c r="A7909" s="2">
        <v>42777.454861111109</v>
      </c>
      <c r="B7909">
        <v>658.91666666666595</v>
      </c>
      <c r="C7909" s="1">
        <v>2.6</v>
      </c>
      <c r="D7909" s="1">
        <v>170.0086949999997</v>
      </c>
      <c r="E7909" s="1">
        <v>178.17748726371801</v>
      </c>
      <c r="F7909" s="1">
        <v>21.378630636288701</v>
      </c>
    </row>
    <row r="7910" spans="1:6" x14ac:dyDescent="0.25">
      <c r="A7910" s="2">
        <v>42777.458333333336</v>
      </c>
      <c r="B7910">
        <v>659</v>
      </c>
      <c r="C7910" s="1">
        <v>2.7998880000000002</v>
      </c>
      <c r="D7910" s="1">
        <v>162.94842299999971</v>
      </c>
      <c r="E7910" s="1">
        <v>183.058663362115</v>
      </c>
      <c r="F7910" s="1">
        <v>21.382987216630301</v>
      </c>
    </row>
    <row r="7911" spans="1:6" x14ac:dyDescent="0.25">
      <c r="A7911" s="2">
        <v>42777.461805555555</v>
      </c>
      <c r="B7911">
        <v>659.08333333333303</v>
      </c>
      <c r="C7911" s="1">
        <v>2.7999999999999901</v>
      </c>
      <c r="D7911" s="1">
        <v>161.04554900000002</v>
      </c>
      <c r="E7911" s="1">
        <v>178.49097639140899</v>
      </c>
      <c r="F7911" s="1">
        <v>21.381217484922399</v>
      </c>
    </row>
    <row r="7912" spans="1:6" x14ac:dyDescent="0.25">
      <c r="A7912" s="2">
        <v>42777.465277777781</v>
      </c>
      <c r="B7912">
        <v>659.16666666666595</v>
      </c>
      <c r="C7912" s="1">
        <v>2.8999999999999901</v>
      </c>
      <c r="D7912" s="1">
        <v>163.34018899999998</v>
      </c>
      <c r="E7912" s="1">
        <v>175.770987226964</v>
      </c>
      <c r="F7912" s="1">
        <v>21.3730983684815</v>
      </c>
    </row>
    <row r="7913" spans="1:6" x14ac:dyDescent="0.25">
      <c r="A7913" s="2">
        <v>42777.46875</v>
      </c>
      <c r="B7913">
        <v>659.25</v>
      </c>
      <c r="C7913" s="1">
        <v>2.8999999999999901</v>
      </c>
      <c r="D7913" s="1">
        <v>164.83284399999971</v>
      </c>
      <c r="E7913" s="1">
        <v>176.756842470121</v>
      </c>
      <c r="F7913" s="1">
        <v>21.370281834848601</v>
      </c>
    </row>
    <row r="7914" spans="1:6" x14ac:dyDescent="0.25">
      <c r="A7914" s="2">
        <v>42777.472222222219</v>
      </c>
      <c r="B7914">
        <v>659.33333333333303</v>
      </c>
      <c r="C7914" s="1">
        <v>2.7999999999999901</v>
      </c>
      <c r="D7914" s="1">
        <v>164.06217899999973</v>
      </c>
      <c r="E7914" s="1">
        <v>175.184862687395</v>
      </c>
      <c r="F7914" s="1">
        <v>21.377203678212499</v>
      </c>
    </row>
    <row r="7915" spans="1:6" x14ac:dyDescent="0.25">
      <c r="A7915" s="2">
        <v>42777.475694444445</v>
      </c>
      <c r="B7915">
        <v>659.41666666666595</v>
      </c>
      <c r="C7915" s="1">
        <v>2.8999999999999901</v>
      </c>
      <c r="D7915" s="1">
        <v>149.98226299999973</v>
      </c>
      <c r="E7915" s="1">
        <v>178.06747514666199</v>
      </c>
      <c r="F7915" s="1">
        <v>21.373251702030998</v>
      </c>
    </row>
    <row r="7916" spans="1:6" x14ac:dyDescent="0.25">
      <c r="A7916" s="2">
        <v>42777.479166666664</v>
      </c>
      <c r="B7916">
        <v>659.5</v>
      </c>
      <c r="C7916" s="1">
        <v>3.1</v>
      </c>
      <c r="D7916" s="1">
        <v>129.38002199999971</v>
      </c>
      <c r="E7916" s="1">
        <v>176.44719262984901</v>
      </c>
      <c r="F7916" s="1">
        <v>21.360097519491799</v>
      </c>
    </row>
    <row r="7917" spans="1:6" x14ac:dyDescent="0.25">
      <c r="A7917" s="2">
        <v>42777.482638888891</v>
      </c>
      <c r="B7917">
        <v>659.58333333333303</v>
      </c>
      <c r="C7917" s="1">
        <v>3.1</v>
      </c>
      <c r="D7917" s="1">
        <v>114.69507399999999</v>
      </c>
      <c r="E7917" s="1">
        <v>170.763192770904</v>
      </c>
      <c r="F7917" s="1">
        <v>21.351647515276198</v>
      </c>
    </row>
    <row r="7918" spans="1:6" x14ac:dyDescent="0.25">
      <c r="A7918" s="2">
        <v>42777.486111111109</v>
      </c>
      <c r="B7918">
        <v>659.66666666666595</v>
      </c>
      <c r="C7918" s="1">
        <v>3.1</v>
      </c>
      <c r="D7918" s="1">
        <v>113.93399199999999</v>
      </c>
      <c r="E7918" s="1">
        <v>170.55288122692099</v>
      </c>
      <c r="F7918" s="1">
        <v>21.353404903997099</v>
      </c>
    </row>
    <row r="7919" spans="1:6" x14ac:dyDescent="0.25">
      <c r="A7919" s="2">
        <v>42777.489583333336</v>
      </c>
      <c r="B7919">
        <v>659.75</v>
      </c>
      <c r="C7919" s="1">
        <v>3.2</v>
      </c>
      <c r="D7919" s="1">
        <v>138.002681</v>
      </c>
      <c r="E7919" s="1">
        <v>170.220190502544</v>
      </c>
      <c r="F7919" s="1">
        <v>21.362040602906099</v>
      </c>
    </row>
    <row r="7920" spans="1:6" x14ac:dyDescent="0.25">
      <c r="A7920" s="2">
        <v>42777.493055555555</v>
      </c>
      <c r="B7920">
        <v>659.83333333333303</v>
      </c>
      <c r="C7920" s="1">
        <v>3.2999999999999901</v>
      </c>
      <c r="D7920" s="1">
        <v>151.462729</v>
      </c>
      <c r="E7920" s="1">
        <v>169.25342007578601</v>
      </c>
      <c r="F7920" s="1">
        <v>21.368980500198401</v>
      </c>
    </row>
    <row r="7921" spans="1:6" x14ac:dyDescent="0.25">
      <c r="A7921" s="2">
        <v>42777.496527777781</v>
      </c>
      <c r="B7921">
        <v>659.91666666666595</v>
      </c>
      <c r="C7921" s="1">
        <v>3.2999999999999901</v>
      </c>
      <c r="D7921" s="1">
        <v>159.73781799999998</v>
      </c>
      <c r="E7921" s="1">
        <v>164.82036618685601</v>
      </c>
      <c r="F7921" s="1">
        <v>21.373463406286099</v>
      </c>
    </row>
    <row r="7922" spans="1:6" x14ac:dyDescent="0.25">
      <c r="A7922" s="2">
        <v>42777.5</v>
      </c>
      <c r="B7922">
        <v>660</v>
      </c>
      <c r="C7922" s="1">
        <v>3.2999999999999901</v>
      </c>
      <c r="D7922" s="1">
        <v>172.54290499999971</v>
      </c>
      <c r="E7922" s="1">
        <v>175.77115744439101</v>
      </c>
      <c r="F7922" s="1">
        <v>21.356661409019502</v>
      </c>
    </row>
    <row r="7923" spans="1:6" x14ac:dyDescent="0.25">
      <c r="A7923" s="2">
        <v>42777.503472222219</v>
      </c>
      <c r="B7923">
        <v>660.08333333333303</v>
      </c>
      <c r="C7923" s="1">
        <v>3.3999429999999902</v>
      </c>
      <c r="D7923" s="1">
        <v>194.490452</v>
      </c>
      <c r="E7923" s="1">
        <v>175.64502657625499</v>
      </c>
      <c r="F7923" s="1">
        <v>21.367270445435899</v>
      </c>
    </row>
    <row r="7924" spans="1:6" x14ac:dyDescent="0.25">
      <c r="A7924" s="2">
        <v>42777.506944444445</v>
      </c>
      <c r="B7924">
        <v>660.16666666666595</v>
      </c>
      <c r="C7924" s="1">
        <v>3.3999999999999901</v>
      </c>
      <c r="D7924" s="1">
        <v>197.58221199999974</v>
      </c>
      <c r="E7924" s="1">
        <v>173.099878517164</v>
      </c>
      <c r="F7924" s="1">
        <v>21.371319015960498</v>
      </c>
    </row>
    <row r="7925" spans="1:6" x14ac:dyDescent="0.25">
      <c r="A7925" s="2">
        <v>42777.510416666664</v>
      </c>
      <c r="B7925">
        <v>660.25</v>
      </c>
      <c r="C7925" s="1">
        <v>3.3999999999999901</v>
      </c>
      <c r="D7925" s="1">
        <v>185.94549499999971</v>
      </c>
      <c r="E7925" s="1">
        <v>172.75037388950599</v>
      </c>
      <c r="F7925" s="1">
        <v>21.360250868962801</v>
      </c>
    </row>
    <row r="7926" spans="1:6" x14ac:dyDescent="0.25">
      <c r="A7926" s="2">
        <v>42777.513888888891</v>
      </c>
      <c r="B7926">
        <v>660.33333333333303</v>
      </c>
      <c r="C7926" s="1">
        <v>3.5</v>
      </c>
      <c r="D7926" s="1">
        <v>169.16422899999998</v>
      </c>
      <c r="E7926" s="1">
        <v>172.74752926920999</v>
      </c>
      <c r="F7926" s="1">
        <v>21.352629763498101</v>
      </c>
    </row>
    <row r="7927" spans="1:6" x14ac:dyDescent="0.25">
      <c r="A7927" s="2">
        <v>42777.517361111109</v>
      </c>
      <c r="B7927">
        <v>660.41666666666595</v>
      </c>
      <c r="C7927" s="1">
        <v>3.3999999999999901</v>
      </c>
      <c r="D7927" s="1">
        <v>154.40660999999972</v>
      </c>
      <c r="E7927" s="1">
        <v>171.53076940518301</v>
      </c>
      <c r="F7927" s="1">
        <v>21.344663007369899</v>
      </c>
    </row>
    <row r="7928" spans="1:6" x14ac:dyDescent="0.25">
      <c r="A7928" s="2">
        <v>42777.520833333336</v>
      </c>
      <c r="B7928">
        <v>660.5</v>
      </c>
      <c r="C7928" s="1">
        <v>3.2999999999999901</v>
      </c>
      <c r="D7928" s="1">
        <v>152.97742799999972</v>
      </c>
      <c r="E7928" s="1">
        <v>171.55913982922101</v>
      </c>
      <c r="F7928" s="1">
        <v>21.3416246892311</v>
      </c>
    </row>
    <row r="7929" spans="1:6" x14ac:dyDescent="0.25">
      <c r="A7929" s="2">
        <v>42777.524305555555</v>
      </c>
      <c r="B7929">
        <v>660.58333333333303</v>
      </c>
      <c r="C7929" s="1">
        <v>3.2</v>
      </c>
      <c r="D7929" s="1">
        <v>159.93388599999972</v>
      </c>
      <c r="E7929" s="1">
        <v>176.79273233968701</v>
      </c>
      <c r="F7929" s="1">
        <v>21.341401430983201</v>
      </c>
    </row>
    <row r="7930" spans="1:6" x14ac:dyDescent="0.25">
      <c r="A7930" s="2">
        <v>42777.527777777781</v>
      </c>
      <c r="B7930">
        <v>660.66666666666595</v>
      </c>
      <c r="C7930" s="1">
        <v>3.2</v>
      </c>
      <c r="D7930" s="1">
        <v>151.7421809999997</v>
      </c>
      <c r="E7930" s="1">
        <v>179.96665651650801</v>
      </c>
      <c r="F7930" s="1">
        <v>21.340503551649</v>
      </c>
    </row>
    <row r="7931" spans="1:6" x14ac:dyDescent="0.25">
      <c r="A7931" s="2">
        <v>42777.53125</v>
      </c>
      <c r="B7931">
        <v>660.75</v>
      </c>
      <c r="C7931" s="1">
        <v>3.299938</v>
      </c>
      <c r="D7931" s="1">
        <v>142.46090599999971</v>
      </c>
      <c r="E7931" s="1">
        <v>180.04558537518301</v>
      </c>
      <c r="F7931" s="1">
        <v>21.3389143946407</v>
      </c>
    </row>
    <row r="7932" spans="1:6" x14ac:dyDescent="0.25">
      <c r="A7932" s="2">
        <v>42777.534722222219</v>
      </c>
      <c r="B7932">
        <v>660.83333333333303</v>
      </c>
      <c r="C7932" s="1">
        <v>3.2</v>
      </c>
      <c r="D7932" s="1">
        <v>138.79759899999974</v>
      </c>
      <c r="E7932" s="1">
        <v>175.20330957117301</v>
      </c>
      <c r="F7932" s="1">
        <v>21.336216191333602</v>
      </c>
    </row>
    <row r="7933" spans="1:6" x14ac:dyDescent="0.25">
      <c r="A7933" s="2">
        <v>42777.538194444445</v>
      </c>
      <c r="B7933">
        <v>660.91666666666595</v>
      </c>
      <c r="C7933" s="1">
        <v>3.1001029999999901</v>
      </c>
      <c r="D7933" s="1">
        <v>138.245644</v>
      </c>
      <c r="E7933" s="1">
        <v>175.80167554188199</v>
      </c>
      <c r="F7933" s="1">
        <v>21.333171506947501</v>
      </c>
    </row>
    <row r="7934" spans="1:6" x14ac:dyDescent="0.25">
      <c r="A7934" s="2">
        <v>42777.541666666664</v>
      </c>
      <c r="B7934">
        <v>661</v>
      </c>
      <c r="C7934" s="1">
        <v>3.2</v>
      </c>
      <c r="D7934" s="1">
        <v>147.57062400000001</v>
      </c>
      <c r="E7934" s="1">
        <v>189.755736173397</v>
      </c>
      <c r="F7934" s="1">
        <v>21.3235184069949</v>
      </c>
    </row>
    <row r="7935" spans="1:6" x14ac:dyDescent="0.25">
      <c r="A7935" s="2">
        <v>42777.545138888891</v>
      </c>
      <c r="B7935">
        <v>661.08333333333303</v>
      </c>
      <c r="C7935" s="1">
        <v>3</v>
      </c>
      <c r="D7935" s="1">
        <v>162.77406199999973</v>
      </c>
      <c r="E7935" s="1">
        <v>187.88641762714599</v>
      </c>
      <c r="F7935" s="1">
        <v>21.324729888892399</v>
      </c>
    </row>
    <row r="7936" spans="1:6" x14ac:dyDescent="0.25">
      <c r="A7936" s="2">
        <v>42777.548611111109</v>
      </c>
      <c r="B7936">
        <v>661.16666666666595</v>
      </c>
      <c r="C7936" s="1">
        <v>3.1</v>
      </c>
      <c r="D7936" s="1">
        <v>195.41061099999973</v>
      </c>
      <c r="E7936" s="1">
        <v>190.41441343627901</v>
      </c>
      <c r="F7936" s="1">
        <v>21.3469034761712</v>
      </c>
    </row>
    <row r="7937" spans="1:6" x14ac:dyDescent="0.25">
      <c r="A7937" s="2">
        <v>42777.552083333336</v>
      </c>
      <c r="B7937">
        <v>661.25</v>
      </c>
      <c r="C7937" s="1">
        <v>3.1999770000000001</v>
      </c>
      <c r="D7937" s="1">
        <v>220.933772</v>
      </c>
      <c r="E7937" s="1">
        <v>191.071905793638</v>
      </c>
      <c r="F7937" s="1">
        <v>21.364319640183499</v>
      </c>
    </row>
    <row r="7938" spans="1:6" x14ac:dyDescent="0.25">
      <c r="A7938" s="2">
        <v>42777.555555555555</v>
      </c>
      <c r="B7938">
        <v>661.33333333333303</v>
      </c>
      <c r="C7938" s="1">
        <v>3.1000450000000002</v>
      </c>
      <c r="D7938" s="1">
        <v>229.39402199999998</v>
      </c>
      <c r="E7938" s="1">
        <v>187.05193628416399</v>
      </c>
      <c r="F7938" s="1">
        <v>21.367487357176</v>
      </c>
    </row>
    <row r="7939" spans="1:6" x14ac:dyDescent="0.25">
      <c r="A7939" s="2">
        <v>42777.559027777781</v>
      </c>
      <c r="B7939">
        <v>661.41666666666595</v>
      </c>
      <c r="C7939" s="1">
        <v>3.1</v>
      </c>
      <c r="D7939" s="1">
        <v>219.38168699999972</v>
      </c>
      <c r="E7939" s="1">
        <v>186.162291708564</v>
      </c>
      <c r="F7939" s="1">
        <v>21.3624747994694</v>
      </c>
    </row>
    <row r="7940" spans="1:6" x14ac:dyDescent="0.25">
      <c r="A7940" s="2">
        <v>42777.5625</v>
      </c>
      <c r="B7940">
        <v>661.5</v>
      </c>
      <c r="C7940" s="1">
        <v>3.1</v>
      </c>
      <c r="D7940" s="1">
        <v>203.68326400000001</v>
      </c>
      <c r="E7940" s="1">
        <v>189.15161188258699</v>
      </c>
      <c r="F7940" s="1">
        <v>21.355895695239401</v>
      </c>
    </row>
    <row r="7941" spans="1:6" x14ac:dyDescent="0.25">
      <c r="A7941" s="2">
        <v>42777.565972222219</v>
      </c>
      <c r="B7941">
        <v>661.58333333333303</v>
      </c>
      <c r="C7941" s="1">
        <v>3.1</v>
      </c>
      <c r="D7941" s="1">
        <v>196.66375199999973</v>
      </c>
      <c r="E7941" s="1">
        <v>189.88870408689999</v>
      </c>
      <c r="F7941" s="1">
        <v>21.361549196408699</v>
      </c>
    </row>
    <row r="7942" spans="1:6" x14ac:dyDescent="0.25">
      <c r="A7942" s="2">
        <v>42777.569444444445</v>
      </c>
      <c r="B7942">
        <v>661.66666666666595</v>
      </c>
      <c r="C7942" s="1">
        <v>3.2</v>
      </c>
      <c r="D7942" s="1">
        <v>215.78570599999972</v>
      </c>
      <c r="E7942" s="1">
        <v>187.19560938795701</v>
      </c>
      <c r="F7942" s="1">
        <v>21.380052410721198</v>
      </c>
    </row>
    <row r="7943" spans="1:6" x14ac:dyDescent="0.25">
      <c r="A7943" s="2">
        <v>42777.572916666664</v>
      </c>
      <c r="B7943">
        <v>661.75</v>
      </c>
      <c r="C7943" s="1">
        <v>3.7998479999999901</v>
      </c>
      <c r="D7943" s="1">
        <v>397.624505</v>
      </c>
      <c r="E7943" s="1">
        <v>178.49667720708601</v>
      </c>
      <c r="F7943" s="1">
        <v>21.5603677287998</v>
      </c>
    </row>
    <row r="7944" spans="1:6" x14ac:dyDescent="0.25">
      <c r="A7944" s="2">
        <v>42777.576388888891</v>
      </c>
      <c r="B7944">
        <v>661.83333333333303</v>
      </c>
      <c r="C7944" s="1">
        <v>4.4999929999999901</v>
      </c>
      <c r="D7944" s="1">
        <v>449.11893299999997</v>
      </c>
      <c r="E7944" s="1">
        <v>166.297192052181</v>
      </c>
      <c r="F7944" s="1">
        <v>21.6858992305906</v>
      </c>
    </row>
    <row r="7945" spans="1:6" x14ac:dyDescent="0.25">
      <c r="A7945" s="2">
        <v>42777.579861111109</v>
      </c>
      <c r="B7945">
        <v>661.91666666666595</v>
      </c>
      <c r="C7945" s="1">
        <v>3.80002</v>
      </c>
      <c r="D7945" s="1">
        <v>195.48890900000001</v>
      </c>
      <c r="E7945" s="1">
        <v>155.87825351735299</v>
      </c>
      <c r="F7945" s="1">
        <v>21.4738089116595</v>
      </c>
    </row>
    <row r="7946" spans="1:6" x14ac:dyDescent="0.25">
      <c r="A7946" s="2">
        <v>42777.583333333336</v>
      </c>
      <c r="B7946">
        <v>662</v>
      </c>
      <c r="C7946" s="1">
        <v>3.5998429999999901</v>
      </c>
      <c r="D7946" s="1">
        <v>106.03134799999999</v>
      </c>
      <c r="E7946" s="1">
        <v>159.70900556784099</v>
      </c>
      <c r="F7946" s="1">
        <v>21.377029358803998</v>
      </c>
    </row>
    <row r="7947" spans="1:6" x14ac:dyDescent="0.25">
      <c r="A7947" s="2">
        <v>42777.586805555555</v>
      </c>
      <c r="B7947">
        <v>662.08333333333303</v>
      </c>
      <c r="C7947" s="1">
        <v>3.6000230000000002</v>
      </c>
      <c r="D7947" s="1">
        <v>77.210532999999998</v>
      </c>
      <c r="E7947" s="1">
        <v>180.29377574897401</v>
      </c>
      <c r="F7947" s="1">
        <v>21.340822015710199</v>
      </c>
    </row>
    <row r="7948" spans="1:6" x14ac:dyDescent="0.25">
      <c r="A7948" s="2">
        <v>42777.590277777781</v>
      </c>
      <c r="B7948">
        <v>662.16666666666595</v>
      </c>
      <c r="C7948" s="1">
        <v>3.3000769999999902</v>
      </c>
      <c r="D7948" s="1">
        <v>70.667104999999992</v>
      </c>
      <c r="E7948" s="1">
        <v>189.41438799623799</v>
      </c>
      <c r="F7948" s="1">
        <v>21.320402479091101</v>
      </c>
    </row>
    <row r="7949" spans="1:6" x14ac:dyDescent="0.25">
      <c r="A7949" s="2">
        <v>42777.59375</v>
      </c>
      <c r="B7949">
        <v>662.25</v>
      </c>
      <c r="C7949" s="1">
        <v>3.1000130000000001</v>
      </c>
      <c r="D7949" s="1">
        <v>70.349922000000007</v>
      </c>
      <c r="E7949" s="1">
        <v>188.16593681472901</v>
      </c>
      <c r="F7949" s="1">
        <v>21.312491352182199</v>
      </c>
    </row>
    <row r="7950" spans="1:6" x14ac:dyDescent="0.25">
      <c r="A7950" s="2">
        <v>42777.597222222219</v>
      </c>
      <c r="B7950">
        <v>662.33333333333303</v>
      </c>
      <c r="C7950" s="1">
        <v>3</v>
      </c>
      <c r="D7950" s="1">
        <v>81.766423000000003</v>
      </c>
      <c r="E7950" s="1">
        <v>191.25969508961401</v>
      </c>
      <c r="F7950" s="1">
        <v>21.310758879364901</v>
      </c>
    </row>
    <row r="7951" spans="1:6" x14ac:dyDescent="0.25">
      <c r="A7951" s="2">
        <v>42777.600694444445</v>
      </c>
      <c r="B7951">
        <v>662.41666666666595</v>
      </c>
      <c r="C7951" s="1">
        <v>3</v>
      </c>
      <c r="D7951" s="1">
        <v>91.463489999999723</v>
      </c>
      <c r="E7951" s="1">
        <v>195.10487793016799</v>
      </c>
      <c r="F7951" s="1">
        <v>21.3136699364786</v>
      </c>
    </row>
    <row r="7952" spans="1:6" x14ac:dyDescent="0.25">
      <c r="A7952" s="2">
        <v>42777.604166666664</v>
      </c>
      <c r="B7952">
        <v>662.5</v>
      </c>
      <c r="C7952" s="1">
        <v>3</v>
      </c>
      <c r="D7952" s="1">
        <v>98.879209999999986</v>
      </c>
      <c r="E7952" s="1">
        <v>197.039440455864</v>
      </c>
      <c r="F7952" s="1">
        <v>21.317441452350401</v>
      </c>
    </row>
    <row r="7953" spans="1:6" x14ac:dyDescent="0.25">
      <c r="A7953" s="2">
        <v>42777.607638888891</v>
      </c>
      <c r="B7953">
        <v>662.58333333333303</v>
      </c>
      <c r="C7953" s="1">
        <v>3.1</v>
      </c>
      <c r="D7953" s="1">
        <v>114.315979</v>
      </c>
      <c r="E7953" s="1">
        <v>194.59714077744599</v>
      </c>
      <c r="F7953" s="1">
        <v>21.3249427178398</v>
      </c>
    </row>
    <row r="7954" spans="1:6" x14ac:dyDescent="0.25">
      <c r="A7954" s="2">
        <v>42777.611111111109</v>
      </c>
      <c r="B7954">
        <v>662.66666666666595</v>
      </c>
      <c r="C7954" s="1">
        <v>3</v>
      </c>
      <c r="D7954" s="1">
        <v>119.22477899999973</v>
      </c>
      <c r="E7954" s="1">
        <v>190.64445946799799</v>
      </c>
      <c r="F7954" s="1">
        <v>21.3369057551966</v>
      </c>
    </row>
    <row r="7955" spans="1:6" x14ac:dyDescent="0.25">
      <c r="A7955" s="2">
        <v>42777.614583333336</v>
      </c>
      <c r="B7955">
        <v>662.75</v>
      </c>
      <c r="C7955" s="1">
        <v>2.8999999999999901</v>
      </c>
      <c r="D7955" s="1">
        <v>137.237312</v>
      </c>
      <c r="E7955" s="1">
        <v>192.12958638637201</v>
      </c>
      <c r="F7955" s="1">
        <v>21.359210986172101</v>
      </c>
    </row>
    <row r="7956" spans="1:6" x14ac:dyDescent="0.25">
      <c r="A7956" s="2">
        <v>42777.618055555555</v>
      </c>
      <c r="B7956">
        <v>662.83333333333303</v>
      </c>
      <c r="C7956" s="1">
        <v>2.900147</v>
      </c>
      <c r="D7956" s="1">
        <v>155.36245399999999</v>
      </c>
      <c r="E7956" s="1">
        <v>196.50526030729901</v>
      </c>
      <c r="F7956" s="1">
        <v>21.378690433601999</v>
      </c>
    </row>
    <row r="7957" spans="1:6" x14ac:dyDescent="0.25">
      <c r="A7957" s="2">
        <v>42777.621527777781</v>
      </c>
      <c r="B7957">
        <v>662.91666666666595</v>
      </c>
      <c r="C7957" s="1">
        <v>2.8001179999999901</v>
      </c>
      <c r="D7957" s="1">
        <v>155.21409099999971</v>
      </c>
      <c r="E7957" s="1">
        <v>198.25258224426199</v>
      </c>
      <c r="F7957" s="1">
        <v>21.385207250999901</v>
      </c>
    </row>
    <row r="7958" spans="1:6" x14ac:dyDescent="0.25">
      <c r="A7958" s="2">
        <v>42777.625</v>
      </c>
      <c r="B7958">
        <v>663</v>
      </c>
      <c r="C7958" s="1">
        <v>2.7999999999999901</v>
      </c>
      <c r="D7958" s="1">
        <v>163.13556600000001</v>
      </c>
      <c r="E7958" s="1">
        <v>202.57384253317301</v>
      </c>
      <c r="F7958" s="1">
        <v>21.3701861889705</v>
      </c>
    </row>
    <row r="7959" spans="1:6" x14ac:dyDescent="0.25">
      <c r="A7959" s="2">
        <v>42777.628472222219</v>
      </c>
      <c r="B7959">
        <v>663.08333333333303</v>
      </c>
      <c r="C7959" s="1">
        <v>2.7999999999999901</v>
      </c>
      <c r="D7959" s="1">
        <v>212.17368799999971</v>
      </c>
      <c r="E7959" s="1">
        <v>202.023867500347</v>
      </c>
      <c r="F7959" s="1">
        <v>21.401714842837102</v>
      </c>
    </row>
    <row r="7960" spans="1:6" x14ac:dyDescent="0.25">
      <c r="A7960" s="2">
        <v>42777.631944444445</v>
      </c>
      <c r="B7960">
        <v>663.16666666666595</v>
      </c>
      <c r="C7960" s="1">
        <v>3</v>
      </c>
      <c r="D7960" s="1">
        <v>209.74690200000001</v>
      </c>
      <c r="E7960" s="1">
        <v>201.45749335702101</v>
      </c>
      <c r="F7960" s="1">
        <v>21.414699788185601</v>
      </c>
    </row>
    <row r="7961" spans="1:6" x14ac:dyDescent="0.25">
      <c r="A7961" s="2">
        <v>42777.635416666664</v>
      </c>
      <c r="B7961">
        <v>663.25</v>
      </c>
      <c r="C7961" s="1">
        <v>3.2</v>
      </c>
      <c r="D7961" s="1">
        <v>168.23408000000001</v>
      </c>
      <c r="E7961" s="1">
        <v>200.319234816631</v>
      </c>
      <c r="F7961" s="1">
        <v>21.379446867367101</v>
      </c>
    </row>
    <row r="7962" spans="1:6" x14ac:dyDescent="0.25">
      <c r="A7962" s="2">
        <v>42777.638888888891</v>
      </c>
      <c r="B7962">
        <v>663.33333333333303</v>
      </c>
      <c r="C7962" s="1">
        <v>3.2</v>
      </c>
      <c r="D7962" s="1">
        <v>152.72424100000001</v>
      </c>
      <c r="E7962" s="1">
        <v>192.90750129029399</v>
      </c>
      <c r="F7962" s="1">
        <v>21.3664298679391</v>
      </c>
    </row>
    <row r="7963" spans="1:6" x14ac:dyDescent="0.25">
      <c r="A7963" s="2">
        <v>42777.642361111109</v>
      </c>
      <c r="B7963">
        <v>663.41666666666595</v>
      </c>
      <c r="C7963" s="1">
        <v>3.2999999999999901</v>
      </c>
      <c r="D7963" s="1">
        <v>123.51193299999998</v>
      </c>
      <c r="E7963" s="1">
        <v>193.64213344597499</v>
      </c>
      <c r="F7963" s="1">
        <v>21.338255597012999</v>
      </c>
    </row>
    <row r="7964" spans="1:6" x14ac:dyDescent="0.25">
      <c r="A7964" s="2">
        <v>42777.645833333336</v>
      </c>
      <c r="B7964">
        <v>663.5</v>
      </c>
      <c r="C7964" s="1">
        <v>3.2999999999999901</v>
      </c>
      <c r="D7964" s="1">
        <v>89.996099999999728</v>
      </c>
      <c r="E7964" s="1">
        <v>191.83209876537899</v>
      </c>
      <c r="F7964" s="1">
        <v>21.314210042050401</v>
      </c>
    </row>
    <row r="7965" spans="1:6" x14ac:dyDescent="0.25">
      <c r="A7965" s="2">
        <v>42777.649305555555</v>
      </c>
      <c r="B7965">
        <v>663.58333333333303</v>
      </c>
      <c r="C7965" s="1">
        <v>3.2999999999999901</v>
      </c>
      <c r="D7965" s="1">
        <v>81.125066000000004</v>
      </c>
      <c r="E7965" s="1">
        <v>192.24619934207499</v>
      </c>
      <c r="F7965" s="1">
        <v>21.303495182156801</v>
      </c>
    </row>
    <row r="7966" spans="1:6" x14ac:dyDescent="0.25">
      <c r="A7966" s="2">
        <v>42777.652777777781</v>
      </c>
      <c r="B7966">
        <v>663.66666666666595</v>
      </c>
      <c r="C7966" s="1">
        <v>3.200027</v>
      </c>
      <c r="D7966" s="1">
        <v>63.789049999999996</v>
      </c>
      <c r="E7966" s="1">
        <v>192.12752300899501</v>
      </c>
      <c r="F7966" s="1">
        <v>21.292566078571799</v>
      </c>
    </row>
    <row r="7967" spans="1:6" x14ac:dyDescent="0.25">
      <c r="A7967" s="2">
        <v>42777.65625</v>
      </c>
      <c r="B7967">
        <v>663.75</v>
      </c>
      <c r="C7967" s="1">
        <v>3.000165</v>
      </c>
      <c r="D7967" s="1">
        <v>51.874284999999993</v>
      </c>
      <c r="E7967" s="1">
        <v>195.20097172478401</v>
      </c>
      <c r="F7967" s="1">
        <v>21.284123790196301</v>
      </c>
    </row>
    <row r="7968" spans="1:6" x14ac:dyDescent="0.25">
      <c r="A7968" s="2">
        <v>42777.659722222219</v>
      </c>
      <c r="B7968">
        <v>663.83333333333303</v>
      </c>
      <c r="C7968" s="1">
        <v>3</v>
      </c>
      <c r="D7968" s="1">
        <v>50.52732799999972</v>
      </c>
      <c r="E7968" s="1">
        <v>198.28537888453999</v>
      </c>
      <c r="F7968" s="1">
        <v>21.276150367107899</v>
      </c>
    </row>
    <row r="7969" spans="1:6" x14ac:dyDescent="0.25">
      <c r="A7969" s="2">
        <v>42777.663194444445</v>
      </c>
      <c r="B7969">
        <v>663.91666666666595</v>
      </c>
      <c r="C7969" s="1">
        <v>2.80010799999999</v>
      </c>
      <c r="D7969" s="1">
        <v>51.996636000000002</v>
      </c>
      <c r="E7969" s="1">
        <v>200.66489773298301</v>
      </c>
      <c r="F7969" s="1">
        <v>21.279193445265602</v>
      </c>
    </row>
    <row r="7970" spans="1:6" x14ac:dyDescent="0.25">
      <c r="A7970" s="2">
        <v>42777.666666666664</v>
      </c>
      <c r="B7970">
        <v>664</v>
      </c>
      <c r="C7970" s="1">
        <v>2.5000800000000001</v>
      </c>
      <c r="D7970" s="1">
        <v>39.209108000000001</v>
      </c>
      <c r="E7970" s="1">
        <v>207.00956706150299</v>
      </c>
      <c r="F7970" s="1">
        <v>21.265325097258799</v>
      </c>
    </row>
    <row r="7971" spans="1:6" x14ac:dyDescent="0.25">
      <c r="A7971" s="2">
        <v>42777.670138888891</v>
      </c>
      <c r="B7971">
        <v>664.08333333333303</v>
      </c>
      <c r="C7971" s="1">
        <v>2.3999999999999901</v>
      </c>
      <c r="D7971" s="1">
        <v>33.248823000000002</v>
      </c>
      <c r="E7971" s="1">
        <v>212.67776630751999</v>
      </c>
      <c r="F7971" s="1">
        <v>21.259695116453798</v>
      </c>
    </row>
    <row r="7972" spans="1:6" x14ac:dyDescent="0.25">
      <c r="A7972" s="2">
        <v>42777.673611111109</v>
      </c>
      <c r="B7972">
        <v>664.16666666666595</v>
      </c>
      <c r="C7972" s="1">
        <v>2.2000000000000002</v>
      </c>
      <c r="D7972" s="1">
        <v>40.800688999999721</v>
      </c>
      <c r="E7972" s="1">
        <v>217.53905311936899</v>
      </c>
      <c r="F7972" s="1">
        <v>21.259901265251699</v>
      </c>
    </row>
    <row r="7973" spans="1:6" x14ac:dyDescent="0.25">
      <c r="A7973" s="2">
        <v>42777.677083333336</v>
      </c>
      <c r="B7973">
        <v>664.25</v>
      </c>
      <c r="C7973" s="1">
        <v>2.1</v>
      </c>
      <c r="D7973" s="1">
        <v>23.916003999999997</v>
      </c>
      <c r="E7973" s="1">
        <v>222.606792037144</v>
      </c>
      <c r="F7973" s="1">
        <v>21.2530514380366</v>
      </c>
    </row>
    <row r="7974" spans="1:6" x14ac:dyDescent="0.25">
      <c r="A7974" s="2">
        <v>42777.680555555555</v>
      </c>
      <c r="B7974">
        <v>664.33333333333303</v>
      </c>
      <c r="C7974" s="1">
        <v>2.00013199999999</v>
      </c>
      <c r="D7974" s="1">
        <v>23.65003799999997</v>
      </c>
      <c r="E7974" s="1">
        <v>226.292029328627</v>
      </c>
      <c r="F7974" s="1">
        <v>21.251493266951901</v>
      </c>
    </row>
    <row r="7975" spans="1:6" x14ac:dyDescent="0.25">
      <c r="A7975" s="2">
        <v>42777.684027777781</v>
      </c>
      <c r="B7975">
        <v>664.41666666666595</v>
      </c>
      <c r="C7975" s="1">
        <v>1.9001030000000001</v>
      </c>
      <c r="D7975" s="1">
        <v>19.969793999999972</v>
      </c>
      <c r="E7975" s="1">
        <v>228.63978040842201</v>
      </c>
      <c r="F7975" s="1">
        <v>21.2501431793069</v>
      </c>
    </row>
    <row r="7976" spans="1:6" x14ac:dyDescent="0.25">
      <c r="A7976" s="2">
        <v>42777.6875</v>
      </c>
      <c r="B7976">
        <v>664.5</v>
      </c>
      <c r="C7976" s="1">
        <v>1.8</v>
      </c>
      <c r="D7976" s="1">
        <v>12.657398000000001</v>
      </c>
      <c r="E7976" s="1">
        <v>230.470162247492</v>
      </c>
      <c r="F7976" s="1">
        <v>21.251914581232501</v>
      </c>
    </row>
    <row r="7977" spans="1:6" x14ac:dyDescent="0.25">
      <c r="A7977" s="2">
        <v>42777.690972222219</v>
      </c>
      <c r="B7977">
        <v>664.58333333333303</v>
      </c>
      <c r="C7977" s="1">
        <v>1.6000449999999899</v>
      </c>
      <c r="D7977" s="1">
        <v>9.7527659999999994</v>
      </c>
      <c r="E7977" s="1">
        <v>233.71587712392699</v>
      </c>
      <c r="F7977" s="1">
        <v>21.251348069207399</v>
      </c>
    </row>
    <row r="7978" spans="1:6" x14ac:dyDescent="0.25">
      <c r="A7978" s="2">
        <v>42777.694444444445</v>
      </c>
      <c r="B7978">
        <v>664.66666666666595</v>
      </c>
      <c r="C7978" s="1">
        <v>1.5</v>
      </c>
      <c r="D7978" s="1">
        <v>7.2192239999999996</v>
      </c>
      <c r="E7978" s="1">
        <v>235.64854105805</v>
      </c>
      <c r="F7978" s="1">
        <v>21.251379106334301</v>
      </c>
    </row>
    <row r="7979" spans="1:6" x14ac:dyDescent="0.25">
      <c r="A7979" s="2">
        <v>42777.697916666664</v>
      </c>
      <c r="B7979">
        <v>664.75</v>
      </c>
      <c r="C7979" s="1">
        <v>1.3</v>
      </c>
      <c r="D7979" s="1">
        <v>3.6622189999999999</v>
      </c>
      <c r="E7979" s="1">
        <v>240.15072278894999</v>
      </c>
      <c r="F7979" s="1">
        <v>21.249495160496402</v>
      </c>
    </row>
    <row r="7980" spans="1:6" x14ac:dyDescent="0.25">
      <c r="A7980" s="2">
        <v>42777.701388888891</v>
      </c>
      <c r="B7980">
        <v>664.83333333333303</v>
      </c>
      <c r="C7980" s="1">
        <v>1.1001270000000001</v>
      </c>
      <c r="D7980" s="1">
        <v>1.9298729999999973</v>
      </c>
      <c r="E7980" s="1">
        <v>244.447611244022</v>
      </c>
      <c r="F7980" s="1">
        <v>21.2426031639489</v>
      </c>
    </row>
    <row r="7981" spans="1:6" x14ac:dyDescent="0.25">
      <c r="A7981" s="2">
        <v>42777.704861111109</v>
      </c>
      <c r="B7981">
        <v>664.91666666666595</v>
      </c>
      <c r="C7981" s="1">
        <v>1.0000979999999899</v>
      </c>
      <c r="D7981" s="1">
        <v>0.66483799999999993</v>
      </c>
      <c r="E7981" s="1">
        <v>249.91582969859601</v>
      </c>
      <c r="F7981" s="1">
        <v>21.240425200521901</v>
      </c>
    </row>
    <row r="7982" spans="1:6" x14ac:dyDescent="0.25">
      <c r="A7982" s="2">
        <v>42777.708333333336</v>
      </c>
      <c r="B7982">
        <v>665</v>
      </c>
      <c r="C7982" s="1">
        <v>0.9</v>
      </c>
      <c r="D7982" s="1">
        <v>0</v>
      </c>
      <c r="E7982" s="1">
        <v>250.305999351239</v>
      </c>
      <c r="F7982" s="1">
        <v>21.221566812467199</v>
      </c>
    </row>
    <row r="7983" spans="1:6" x14ac:dyDescent="0.25">
      <c r="A7983" s="2">
        <v>42777.711805555555</v>
      </c>
      <c r="B7983">
        <v>665.08333333333303</v>
      </c>
      <c r="C7983" s="1">
        <v>0.9</v>
      </c>
      <c r="D7983" s="1">
        <v>0</v>
      </c>
      <c r="E7983" s="1">
        <v>253.11024511378099</v>
      </c>
      <c r="F7983" s="1">
        <v>21.216462003602899</v>
      </c>
    </row>
    <row r="7984" spans="1:6" x14ac:dyDescent="0.25">
      <c r="A7984" s="2">
        <v>42777.715277777781</v>
      </c>
      <c r="B7984">
        <v>665.16666666666595</v>
      </c>
      <c r="C7984" s="1">
        <v>0.9</v>
      </c>
      <c r="D7984" s="1">
        <v>0</v>
      </c>
      <c r="E7984" s="1">
        <v>253.667952144206</v>
      </c>
      <c r="F7984" s="1">
        <v>21.2143215850245</v>
      </c>
    </row>
    <row r="7985" spans="1:6" x14ac:dyDescent="0.25">
      <c r="A7985" s="2">
        <v>42777.71875</v>
      </c>
      <c r="B7985">
        <v>665.25</v>
      </c>
      <c r="C7985" s="1">
        <v>0.8</v>
      </c>
      <c r="D7985" s="1">
        <v>0</v>
      </c>
      <c r="E7985" s="1">
        <v>252.86551631657301</v>
      </c>
      <c r="F7985" s="1">
        <v>21.2128900702632</v>
      </c>
    </row>
    <row r="7986" spans="1:6" x14ac:dyDescent="0.25">
      <c r="A7986" s="2">
        <v>42777.722222222219</v>
      </c>
      <c r="B7986">
        <v>665.33333333333303</v>
      </c>
      <c r="C7986" s="1">
        <v>0.69999999999999896</v>
      </c>
      <c r="D7986" s="1">
        <v>0</v>
      </c>
      <c r="E7986" s="1">
        <v>254.725322294531</v>
      </c>
      <c r="F7986" s="1">
        <v>21.212130389952101</v>
      </c>
    </row>
    <row r="7987" spans="1:6" x14ac:dyDescent="0.25">
      <c r="A7987" s="2">
        <v>42777.725694444445</v>
      </c>
      <c r="B7987">
        <v>665.41666666666595</v>
      </c>
      <c r="C7987" s="1">
        <v>0.69999999999999896</v>
      </c>
      <c r="D7987" s="1">
        <v>0</v>
      </c>
      <c r="E7987" s="1">
        <v>259.608417966628</v>
      </c>
      <c r="F7987" s="1">
        <v>21.2116765924562</v>
      </c>
    </row>
    <row r="7988" spans="1:6" x14ac:dyDescent="0.25">
      <c r="A7988" s="2">
        <v>42777.729166666664</v>
      </c>
      <c r="B7988">
        <v>665.5</v>
      </c>
      <c r="C7988" s="1">
        <v>0.69999999999999896</v>
      </c>
      <c r="D7988" s="1">
        <v>0</v>
      </c>
      <c r="E7988" s="1">
        <v>259.98566073028201</v>
      </c>
      <c r="F7988" s="1">
        <v>21.211823347189</v>
      </c>
    </row>
    <row r="7989" spans="1:6" x14ac:dyDescent="0.25">
      <c r="A7989" s="2">
        <v>42777.732638888891</v>
      </c>
      <c r="B7989">
        <v>665.58333333333303</v>
      </c>
      <c r="C7989" s="1">
        <v>0.59999999999999898</v>
      </c>
      <c r="D7989" s="1">
        <v>0</v>
      </c>
      <c r="E7989" s="1">
        <v>258.47999457895997</v>
      </c>
      <c r="F7989" s="1">
        <v>21.212197003835701</v>
      </c>
    </row>
    <row r="7990" spans="1:6" x14ac:dyDescent="0.25">
      <c r="A7990" s="2">
        <v>42777.736111111109</v>
      </c>
      <c r="B7990">
        <v>665.66666666666595</v>
      </c>
      <c r="C7990" s="1">
        <v>0.60000699999999896</v>
      </c>
      <c r="D7990" s="1">
        <v>0</v>
      </c>
      <c r="E7990" s="1">
        <v>259.68412789873702</v>
      </c>
      <c r="F7990" s="1">
        <v>21.212130927086001</v>
      </c>
    </row>
    <row r="7991" spans="1:6" x14ac:dyDescent="0.25">
      <c r="A7991" s="2">
        <v>42777.739583333336</v>
      </c>
      <c r="B7991">
        <v>665.75</v>
      </c>
      <c r="C7991" s="1">
        <v>0.59999999999999898</v>
      </c>
      <c r="D7991" s="1">
        <v>0</v>
      </c>
      <c r="E7991" s="1">
        <v>262.32426329897402</v>
      </c>
      <c r="F7991" s="1">
        <v>21.212259693727301</v>
      </c>
    </row>
    <row r="7992" spans="1:6" x14ac:dyDescent="0.25">
      <c r="A7992" s="2">
        <v>42777.743055555555</v>
      </c>
      <c r="B7992">
        <v>665.83333333333303</v>
      </c>
      <c r="C7992" s="1">
        <v>0.5</v>
      </c>
      <c r="D7992" s="1">
        <v>0</v>
      </c>
      <c r="E7992" s="1">
        <v>261.308317603082</v>
      </c>
      <c r="F7992" s="1">
        <v>21.212622506286401</v>
      </c>
    </row>
    <row r="7993" spans="1:6" x14ac:dyDescent="0.25">
      <c r="A7993" s="2">
        <v>42777.746527777781</v>
      </c>
      <c r="B7993">
        <v>665.91666666666595</v>
      </c>
      <c r="C7993" s="1">
        <v>0.5</v>
      </c>
      <c r="D7993" s="1">
        <v>0</v>
      </c>
      <c r="E7993" s="1">
        <v>263.17157278360799</v>
      </c>
      <c r="F7993" s="1">
        <v>21.212428957715499</v>
      </c>
    </row>
    <row r="7994" spans="1:6" x14ac:dyDescent="0.25">
      <c r="A7994" s="2">
        <v>42777.75</v>
      </c>
      <c r="B7994">
        <v>666</v>
      </c>
      <c r="C7994" s="1">
        <v>0.5</v>
      </c>
      <c r="D7994" s="1">
        <v>0</v>
      </c>
      <c r="E7994" s="1">
        <v>256.323395668297</v>
      </c>
      <c r="F7994" s="1">
        <v>21.202629293948601</v>
      </c>
    </row>
    <row r="7995" spans="1:6" x14ac:dyDescent="0.25">
      <c r="A7995" s="2">
        <v>42777.753472222219</v>
      </c>
      <c r="B7995">
        <v>666.08333333333303</v>
      </c>
      <c r="C7995" s="1">
        <v>0.59999999999999898</v>
      </c>
      <c r="D7995" s="1">
        <v>0</v>
      </c>
      <c r="E7995" s="1">
        <v>256.82149143765997</v>
      </c>
      <c r="F7995" s="1">
        <v>21.2015241018292</v>
      </c>
    </row>
    <row r="7996" spans="1:6" x14ac:dyDescent="0.25">
      <c r="A7996" s="2">
        <v>42777.756944444445</v>
      </c>
      <c r="B7996">
        <v>666.16666666666595</v>
      </c>
      <c r="C7996" s="1">
        <v>0.5</v>
      </c>
      <c r="D7996" s="1">
        <v>0</v>
      </c>
      <c r="E7996" s="1">
        <v>254.21466184922801</v>
      </c>
      <c r="F7996" s="1">
        <v>21.2003831595866</v>
      </c>
    </row>
    <row r="7997" spans="1:6" x14ac:dyDescent="0.25">
      <c r="A7997" s="2">
        <v>42777.760416666664</v>
      </c>
      <c r="B7997">
        <v>666.25</v>
      </c>
      <c r="C7997" s="1">
        <v>0.5</v>
      </c>
      <c r="D7997" s="1">
        <v>0</v>
      </c>
      <c r="E7997" s="1">
        <v>254.55831432899001</v>
      </c>
      <c r="F7997" s="1">
        <v>21.1998712195414</v>
      </c>
    </row>
    <row r="7998" spans="1:6" x14ac:dyDescent="0.25">
      <c r="A7998" s="2">
        <v>42777.763888888891</v>
      </c>
      <c r="B7998">
        <v>666.33333333333303</v>
      </c>
      <c r="C7998" s="1">
        <v>0.5</v>
      </c>
      <c r="D7998" s="1">
        <v>0</v>
      </c>
      <c r="E7998" s="1">
        <v>257.54618353668297</v>
      </c>
      <c r="F7998" s="1">
        <v>21.198913964626598</v>
      </c>
    </row>
    <row r="7999" spans="1:6" x14ac:dyDescent="0.25">
      <c r="A7999" s="2">
        <v>42777.767361111109</v>
      </c>
      <c r="B7999">
        <v>666.41666666666595</v>
      </c>
      <c r="C7999" s="1">
        <v>0.59999999999999898</v>
      </c>
      <c r="D7999" s="1">
        <v>0</v>
      </c>
      <c r="E7999" s="1">
        <v>257.89645797359202</v>
      </c>
      <c r="F7999" s="1">
        <v>21.199456299846101</v>
      </c>
    </row>
    <row r="8000" spans="1:6" x14ac:dyDescent="0.25">
      <c r="A8000" s="2">
        <v>42777.770833333336</v>
      </c>
      <c r="B8000">
        <v>666.5</v>
      </c>
      <c r="C8000" s="1">
        <v>0.5</v>
      </c>
      <c r="D8000" s="1">
        <v>0</v>
      </c>
      <c r="E8000" s="1">
        <v>254.426001385381</v>
      </c>
      <c r="F8000" s="1">
        <v>21.199725514602299</v>
      </c>
    </row>
    <row r="8001" spans="1:6" x14ac:dyDescent="0.25">
      <c r="A8001" s="2">
        <v>42777.774305555555</v>
      </c>
      <c r="B8001">
        <v>666.58333333333303</v>
      </c>
      <c r="C8001" s="1">
        <v>0.5</v>
      </c>
      <c r="D8001" s="1">
        <v>0</v>
      </c>
      <c r="E8001" s="1">
        <v>255.05221344688201</v>
      </c>
      <c r="F8001" s="1">
        <v>21.199193164977899</v>
      </c>
    </row>
    <row r="8002" spans="1:6" x14ac:dyDescent="0.25">
      <c r="A8002" s="2">
        <v>42777.777777777781</v>
      </c>
      <c r="B8002">
        <v>666.66666666666595</v>
      </c>
      <c r="C8002" s="1">
        <v>0.4</v>
      </c>
      <c r="D8002" s="1">
        <v>0</v>
      </c>
      <c r="E8002" s="1">
        <v>257.937408982465</v>
      </c>
      <c r="F8002" s="1">
        <v>21.1988646227435</v>
      </c>
    </row>
    <row r="8003" spans="1:6" x14ac:dyDescent="0.25">
      <c r="A8003" s="2">
        <v>42777.78125</v>
      </c>
      <c r="B8003">
        <v>666.75</v>
      </c>
      <c r="C8003" s="1">
        <v>0.29999999999999899</v>
      </c>
      <c r="D8003" s="1">
        <v>0</v>
      </c>
      <c r="E8003" s="1">
        <v>260.42547114784901</v>
      </c>
      <c r="F8003" s="1">
        <v>21.198550750982999</v>
      </c>
    </row>
    <row r="8004" spans="1:6" x14ac:dyDescent="0.25">
      <c r="A8004" s="2">
        <v>42777.784722222219</v>
      </c>
      <c r="B8004">
        <v>666.83333333333303</v>
      </c>
      <c r="C8004" s="1">
        <v>0.29999999999999899</v>
      </c>
      <c r="D8004" s="1">
        <v>0</v>
      </c>
      <c r="E8004" s="1">
        <v>263.192116249729</v>
      </c>
      <c r="F8004" s="1">
        <v>21.198642576786</v>
      </c>
    </row>
    <row r="8005" spans="1:6" x14ac:dyDescent="0.25">
      <c r="A8005" s="2">
        <v>42777.788194444445</v>
      </c>
      <c r="B8005">
        <v>666.91666666666595</v>
      </c>
      <c r="C8005" s="1">
        <v>0.29999999999999899</v>
      </c>
      <c r="D8005" s="1">
        <v>0</v>
      </c>
      <c r="E8005" s="1">
        <v>263.83944951739102</v>
      </c>
      <c r="F8005" s="1">
        <v>21.199244057214798</v>
      </c>
    </row>
    <row r="8006" spans="1:6" x14ac:dyDescent="0.25">
      <c r="A8006" s="2">
        <v>42777.791666666664</v>
      </c>
      <c r="B8006">
        <v>667</v>
      </c>
      <c r="C8006" s="1">
        <v>0.2</v>
      </c>
      <c r="D8006" s="1">
        <v>0</v>
      </c>
      <c r="E8006" s="1">
        <v>256.18560325223302</v>
      </c>
      <c r="F8006" s="1">
        <v>21.198826229875401</v>
      </c>
    </row>
    <row r="8007" spans="1:6" x14ac:dyDescent="0.25">
      <c r="A8007" s="2">
        <v>42777.795138888891</v>
      </c>
      <c r="B8007">
        <v>667.08333333333303</v>
      </c>
      <c r="C8007" s="1">
        <v>0.1</v>
      </c>
      <c r="D8007" s="1">
        <v>0</v>
      </c>
      <c r="E8007" s="1">
        <v>258.69906663260502</v>
      </c>
      <c r="F8007" s="1">
        <v>21.1991637677128</v>
      </c>
    </row>
    <row r="8008" spans="1:6" x14ac:dyDescent="0.25">
      <c r="A8008" s="2">
        <v>42777.798611111109</v>
      </c>
      <c r="B8008">
        <v>667.16666666666595</v>
      </c>
      <c r="C8008" s="1">
        <v>0.1</v>
      </c>
      <c r="D8008" s="1">
        <v>0</v>
      </c>
      <c r="E8008" s="1">
        <v>262.79771394025602</v>
      </c>
      <c r="F8008" s="1">
        <v>21.196916970738801</v>
      </c>
    </row>
    <row r="8009" spans="1:6" x14ac:dyDescent="0.25">
      <c r="A8009" s="2">
        <v>42777.802083333336</v>
      </c>
      <c r="B8009">
        <v>667.25</v>
      </c>
      <c r="C8009" s="1">
        <v>0.1</v>
      </c>
      <c r="D8009" s="1">
        <v>0</v>
      </c>
      <c r="E8009" s="1">
        <v>263.26079435837403</v>
      </c>
      <c r="F8009" s="1">
        <v>21.199190713497099</v>
      </c>
    </row>
    <row r="8010" spans="1:6" x14ac:dyDescent="0.25">
      <c r="A8010" s="2">
        <v>42777.805555555555</v>
      </c>
      <c r="B8010">
        <v>667.33333333333303</v>
      </c>
      <c r="C8010" s="1">
        <v>0.2</v>
      </c>
      <c r="D8010" s="1">
        <v>0</v>
      </c>
      <c r="E8010" s="1">
        <v>261.35599559088098</v>
      </c>
      <c r="F8010" s="1">
        <v>21.200605638508801</v>
      </c>
    </row>
    <row r="8011" spans="1:6" x14ac:dyDescent="0.25">
      <c r="A8011" s="2">
        <v>42777.809027777781</v>
      </c>
      <c r="B8011">
        <v>667.41666666666595</v>
      </c>
      <c r="C8011" s="1">
        <v>0.29999999999999899</v>
      </c>
      <c r="D8011" s="1">
        <v>0</v>
      </c>
      <c r="E8011" s="1">
        <v>258.63861847702702</v>
      </c>
      <c r="F8011" s="1">
        <v>21.2014784604381</v>
      </c>
    </row>
    <row r="8012" spans="1:6" x14ac:dyDescent="0.25">
      <c r="A8012" s="2">
        <v>42777.8125</v>
      </c>
      <c r="B8012">
        <v>667.5</v>
      </c>
      <c r="C8012" s="1">
        <v>0.2</v>
      </c>
      <c r="D8012" s="1">
        <v>0</v>
      </c>
      <c r="E8012" s="1">
        <v>255.170255467158</v>
      </c>
      <c r="F8012" s="1">
        <v>21.201572333038701</v>
      </c>
    </row>
    <row r="8013" spans="1:6" x14ac:dyDescent="0.25">
      <c r="A8013" s="2">
        <v>42777.815972222219</v>
      </c>
      <c r="B8013">
        <v>667.58333333333303</v>
      </c>
      <c r="C8013" s="1">
        <v>0.2</v>
      </c>
      <c r="D8013" s="1">
        <v>0</v>
      </c>
      <c r="E8013" s="1">
        <v>257.30532631232199</v>
      </c>
      <c r="F8013" s="1">
        <v>21.2010858393135</v>
      </c>
    </row>
    <row r="8014" spans="1:6" x14ac:dyDescent="0.25">
      <c r="A8014" s="2">
        <v>42777.819444444445</v>
      </c>
      <c r="B8014">
        <v>667.66666666666595</v>
      </c>
      <c r="C8014" s="1">
        <v>0.2</v>
      </c>
      <c r="D8014" s="1">
        <v>0</v>
      </c>
      <c r="E8014" s="1">
        <v>260.81865209787702</v>
      </c>
      <c r="F8014" s="1">
        <v>21.200779178656699</v>
      </c>
    </row>
    <row r="8015" spans="1:6" x14ac:dyDescent="0.25">
      <c r="A8015" s="2">
        <v>42777.822916666664</v>
      </c>
      <c r="B8015">
        <v>667.75</v>
      </c>
      <c r="C8015" s="1">
        <v>0.29999999999999899</v>
      </c>
      <c r="D8015" s="1">
        <v>0</v>
      </c>
      <c r="E8015" s="1">
        <v>260.41729083662898</v>
      </c>
      <c r="F8015" s="1">
        <v>21.201482693427401</v>
      </c>
    </row>
    <row r="8016" spans="1:6" x14ac:dyDescent="0.25">
      <c r="A8016" s="2">
        <v>42777.826388888891</v>
      </c>
      <c r="B8016">
        <v>667.83333333333303</v>
      </c>
      <c r="C8016" s="1">
        <v>0.29990299999999898</v>
      </c>
      <c r="D8016" s="1">
        <v>0</v>
      </c>
      <c r="E8016" s="1">
        <v>256.82740257996699</v>
      </c>
      <c r="F8016" s="1">
        <v>21.201997097256001</v>
      </c>
    </row>
    <row r="8017" spans="1:6" x14ac:dyDescent="0.25">
      <c r="A8017" s="2">
        <v>42777.829861111109</v>
      </c>
      <c r="B8017">
        <v>667.91666666666595</v>
      </c>
      <c r="C8017" s="1">
        <v>0.29999999999999899</v>
      </c>
      <c r="D8017" s="1">
        <v>0</v>
      </c>
      <c r="E8017" s="1">
        <v>255.147774285667</v>
      </c>
      <c r="F8017" s="1">
        <v>21.202233790342099</v>
      </c>
    </row>
    <row r="8018" spans="1:6" x14ac:dyDescent="0.25">
      <c r="A8018" s="2">
        <v>42777.833333333336</v>
      </c>
      <c r="B8018">
        <v>668</v>
      </c>
      <c r="C8018" s="1">
        <v>0.29999999999999899</v>
      </c>
      <c r="D8018" s="1">
        <v>0</v>
      </c>
      <c r="E8018" s="1">
        <v>251.401466712261</v>
      </c>
      <c r="F8018" s="1">
        <v>21.203625390743898</v>
      </c>
    </row>
    <row r="8019" spans="1:6" x14ac:dyDescent="0.25">
      <c r="A8019" s="2">
        <v>42777.836805555555</v>
      </c>
      <c r="B8019">
        <v>668.08333333333303</v>
      </c>
      <c r="C8019" s="1">
        <v>0.29999999999999899</v>
      </c>
      <c r="D8019" s="1">
        <v>0</v>
      </c>
      <c r="E8019" s="1">
        <v>251.84743978709099</v>
      </c>
      <c r="F8019" s="1">
        <v>21.2054133186572</v>
      </c>
    </row>
    <row r="8020" spans="1:6" x14ac:dyDescent="0.25">
      <c r="A8020" s="2">
        <v>42777.840277777781</v>
      </c>
      <c r="B8020">
        <v>668.16666666666595</v>
      </c>
      <c r="C8020" s="1">
        <v>0.5</v>
      </c>
      <c r="D8020" s="1">
        <v>0</v>
      </c>
      <c r="E8020" s="1">
        <v>252.248701850777</v>
      </c>
      <c r="F8020" s="1">
        <v>21.206565438443501</v>
      </c>
    </row>
    <row r="8021" spans="1:6" x14ac:dyDescent="0.25">
      <c r="A8021" s="2">
        <v>42777.84375</v>
      </c>
      <c r="B8021">
        <v>668.25</v>
      </c>
      <c r="C8021" s="1">
        <v>0.5</v>
      </c>
      <c r="D8021" s="1">
        <v>0</v>
      </c>
      <c r="E8021" s="1">
        <v>246.85693381449099</v>
      </c>
      <c r="F8021" s="1">
        <v>21.207381994694401</v>
      </c>
    </row>
    <row r="8022" spans="1:6" x14ac:dyDescent="0.25">
      <c r="A8022" s="2">
        <v>42777.847222222219</v>
      </c>
      <c r="B8022">
        <v>668.33333333333303</v>
      </c>
      <c r="C8022" s="1">
        <v>0.5</v>
      </c>
      <c r="D8022" s="1">
        <v>0</v>
      </c>
      <c r="E8022" s="1">
        <v>246.36252283446601</v>
      </c>
      <c r="F8022" s="1">
        <v>21.206489287754501</v>
      </c>
    </row>
    <row r="8023" spans="1:6" x14ac:dyDescent="0.25">
      <c r="A8023" s="2">
        <v>42777.850694444445</v>
      </c>
      <c r="B8023">
        <v>668.41666666666595</v>
      </c>
      <c r="C8023" s="1">
        <v>0.59999999999999898</v>
      </c>
      <c r="D8023" s="1">
        <v>0</v>
      </c>
      <c r="E8023" s="1">
        <v>246.16745015996599</v>
      </c>
      <c r="F8023" s="1">
        <v>21.206648376005202</v>
      </c>
    </row>
    <row r="8024" spans="1:6" x14ac:dyDescent="0.25">
      <c r="A8024" s="2">
        <v>42777.854166666664</v>
      </c>
      <c r="B8024">
        <v>668.5</v>
      </c>
      <c r="C8024" s="1">
        <v>0.59999999999999898</v>
      </c>
      <c r="D8024" s="1">
        <v>0</v>
      </c>
      <c r="E8024" s="1">
        <v>245.57125575064401</v>
      </c>
      <c r="F8024" s="1">
        <v>21.206850638531701</v>
      </c>
    </row>
    <row r="8025" spans="1:6" x14ac:dyDescent="0.25">
      <c r="A8025" s="2">
        <v>42777.857638888891</v>
      </c>
      <c r="B8025">
        <v>668.58333333333303</v>
      </c>
      <c r="C8025" s="1">
        <v>0.59999999999999898</v>
      </c>
      <c r="D8025" s="1">
        <v>0</v>
      </c>
      <c r="E8025" s="1">
        <v>243.632173339161</v>
      </c>
      <c r="F8025" s="1">
        <v>21.206910712740299</v>
      </c>
    </row>
    <row r="8026" spans="1:6" x14ac:dyDescent="0.25">
      <c r="A8026" s="2">
        <v>42777.861111111109</v>
      </c>
      <c r="B8026">
        <v>668.66666666666595</v>
      </c>
      <c r="C8026" s="1">
        <v>0.59999999999999898</v>
      </c>
      <c r="D8026" s="1">
        <v>0</v>
      </c>
      <c r="E8026" s="1">
        <v>243.980512717263</v>
      </c>
      <c r="F8026" s="1">
        <v>21.206326279251801</v>
      </c>
    </row>
    <row r="8027" spans="1:6" x14ac:dyDescent="0.25">
      <c r="A8027" s="2">
        <v>42777.864583333336</v>
      </c>
      <c r="B8027">
        <v>668.75</v>
      </c>
      <c r="C8027" s="1">
        <v>0.59999999999999898</v>
      </c>
      <c r="D8027" s="1">
        <v>0</v>
      </c>
      <c r="E8027" s="1">
        <v>244.89442870545801</v>
      </c>
      <c r="F8027" s="1">
        <v>21.206056429577799</v>
      </c>
    </row>
    <row r="8028" spans="1:6" x14ac:dyDescent="0.25">
      <c r="A8028" s="2">
        <v>42777.868055555555</v>
      </c>
      <c r="B8028">
        <v>668.83333333333303</v>
      </c>
      <c r="C8028" s="1">
        <v>0.69999999999999896</v>
      </c>
      <c r="D8028" s="1">
        <v>0</v>
      </c>
      <c r="E8028" s="1">
        <v>244.90102702259699</v>
      </c>
      <c r="F8028" s="1">
        <v>21.206354636815899</v>
      </c>
    </row>
    <row r="8029" spans="1:6" x14ac:dyDescent="0.25">
      <c r="A8029" s="2">
        <v>42777.871527777781</v>
      </c>
      <c r="B8029">
        <v>668.91666666666595</v>
      </c>
      <c r="C8029" s="1">
        <v>0.69994199999999895</v>
      </c>
      <c r="D8029" s="1">
        <v>0</v>
      </c>
      <c r="E8029" s="1">
        <v>242.49338974940201</v>
      </c>
      <c r="F8029" s="1">
        <v>21.2065628456787</v>
      </c>
    </row>
    <row r="8030" spans="1:6" x14ac:dyDescent="0.25">
      <c r="A8030" s="2">
        <v>42777.875</v>
      </c>
      <c r="B8030">
        <v>669</v>
      </c>
      <c r="C8030" s="1">
        <v>0.69999999999999896</v>
      </c>
      <c r="D8030" s="1">
        <v>0</v>
      </c>
      <c r="E8030" s="1">
        <v>239.92470945842999</v>
      </c>
      <c r="F8030" s="1">
        <v>21.207964825413299</v>
      </c>
    </row>
    <row r="8031" spans="1:6" x14ac:dyDescent="0.25">
      <c r="A8031" s="2">
        <v>42777.878472222219</v>
      </c>
      <c r="B8031">
        <v>669.08333333333303</v>
      </c>
      <c r="C8031" s="1">
        <v>0.69999999999999896</v>
      </c>
      <c r="D8031" s="1">
        <v>0</v>
      </c>
      <c r="E8031" s="1">
        <v>240.19362216617401</v>
      </c>
      <c r="F8031" s="1">
        <v>21.208469134826402</v>
      </c>
    </row>
    <row r="8032" spans="1:6" x14ac:dyDescent="0.25">
      <c r="A8032" s="2">
        <v>42777.881944444445</v>
      </c>
      <c r="B8032">
        <v>669.16666666666595</v>
      </c>
      <c r="C8032" s="1">
        <v>0.69999999999999896</v>
      </c>
      <c r="D8032" s="1">
        <v>0</v>
      </c>
      <c r="E8032" s="1">
        <v>240.73013533523601</v>
      </c>
      <c r="F8032" s="1">
        <v>21.208901134838001</v>
      </c>
    </row>
    <row r="8033" spans="1:6" x14ac:dyDescent="0.25">
      <c r="A8033" s="2">
        <v>42777.885416666664</v>
      </c>
      <c r="B8033">
        <v>669.25</v>
      </c>
      <c r="C8033" s="1">
        <v>0.69999999999999896</v>
      </c>
      <c r="D8033" s="1">
        <v>0</v>
      </c>
      <c r="E8033" s="1">
        <v>240.48047682095199</v>
      </c>
      <c r="F8033" s="1">
        <v>21.208864062215198</v>
      </c>
    </row>
    <row r="8034" spans="1:6" x14ac:dyDescent="0.25">
      <c r="A8034" s="2">
        <v>42777.888888888891</v>
      </c>
      <c r="B8034">
        <v>669.33333333333303</v>
      </c>
      <c r="C8034" s="1">
        <v>0.69999999999999896</v>
      </c>
      <c r="D8034" s="1">
        <v>0</v>
      </c>
      <c r="E8034" s="1">
        <v>240.118838165727</v>
      </c>
      <c r="F8034" s="1">
        <v>21.2090756775196</v>
      </c>
    </row>
    <row r="8035" spans="1:6" x14ac:dyDescent="0.25">
      <c r="A8035" s="2">
        <v>42777.892361111109</v>
      </c>
      <c r="B8035">
        <v>669.41666666666595</v>
      </c>
      <c r="C8035" s="1">
        <v>0.69999999999999896</v>
      </c>
      <c r="D8035" s="1">
        <v>0</v>
      </c>
      <c r="E8035" s="1">
        <v>240.26196069016601</v>
      </c>
      <c r="F8035" s="1">
        <v>21.209040499927099</v>
      </c>
    </row>
    <row r="8036" spans="1:6" x14ac:dyDescent="0.25">
      <c r="A8036" s="2">
        <v>42777.895833333336</v>
      </c>
      <c r="B8036">
        <v>669.5</v>
      </c>
      <c r="C8036" s="1">
        <v>0.60002500000000003</v>
      </c>
      <c r="D8036" s="1">
        <v>0</v>
      </c>
      <c r="E8036" s="1">
        <v>240.31743091528</v>
      </c>
      <c r="F8036" s="1">
        <v>21.2088060579146</v>
      </c>
    </row>
    <row r="8037" spans="1:6" x14ac:dyDescent="0.25">
      <c r="A8037" s="2">
        <v>42777.899305555555</v>
      </c>
      <c r="B8037">
        <v>669.58333333333303</v>
      </c>
      <c r="C8037" s="1">
        <v>0.600163</v>
      </c>
      <c r="D8037" s="1">
        <v>0</v>
      </c>
      <c r="E8037" s="1">
        <v>242.71133570731101</v>
      </c>
      <c r="F8037" s="1">
        <v>21.208380422475301</v>
      </c>
    </row>
    <row r="8038" spans="1:6" x14ac:dyDescent="0.25">
      <c r="A8038" s="2">
        <v>42777.902777777781</v>
      </c>
      <c r="B8038">
        <v>669.66666666666595</v>
      </c>
      <c r="C8038" s="1">
        <v>0.59999999999999898</v>
      </c>
      <c r="D8038" s="1">
        <v>0</v>
      </c>
      <c r="E8038" s="1">
        <v>244.28596212475901</v>
      </c>
      <c r="F8038" s="1">
        <v>21.2080281393084</v>
      </c>
    </row>
    <row r="8039" spans="1:6" x14ac:dyDescent="0.25">
      <c r="A8039" s="2">
        <v>42777.90625</v>
      </c>
      <c r="B8039">
        <v>669.75</v>
      </c>
      <c r="C8039" s="1">
        <v>0.59999999999999898</v>
      </c>
      <c r="D8039" s="1">
        <v>0</v>
      </c>
      <c r="E8039" s="1">
        <v>243.29954046740099</v>
      </c>
      <c r="F8039" s="1">
        <v>21.2084884722011</v>
      </c>
    </row>
    <row r="8040" spans="1:6" x14ac:dyDescent="0.25">
      <c r="A8040" s="2">
        <v>42777.909722222219</v>
      </c>
      <c r="B8040">
        <v>669.83333333333303</v>
      </c>
      <c r="C8040" s="1">
        <v>0.60007699999999897</v>
      </c>
      <c r="D8040" s="1">
        <v>0</v>
      </c>
      <c r="E8040" s="1">
        <v>242.42563499055299</v>
      </c>
      <c r="F8040" s="1">
        <v>21.208622848337399</v>
      </c>
    </row>
    <row r="8041" spans="1:6" x14ac:dyDescent="0.25">
      <c r="A8041" s="2">
        <v>42777.913194444445</v>
      </c>
      <c r="B8041">
        <v>669.91666666666595</v>
      </c>
      <c r="C8041" s="1">
        <v>0.59999999999999898</v>
      </c>
      <c r="D8041" s="1">
        <v>0</v>
      </c>
      <c r="E8041" s="1">
        <v>242.68410998046701</v>
      </c>
      <c r="F8041" s="1">
        <v>21.208413872563799</v>
      </c>
    </row>
    <row r="8042" spans="1:6" x14ac:dyDescent="0.25">
      <c r="A8042" s="2">
        <v>42777.916666666664</v>
      </c>
      <c r="B8042">
        <v>670</v>
      </c>
      <c r="C8042" s="1">
        <v>0.59999999999999898</v>
      </c>
      <c r="D8042" s="1">
        <v>0</v>
      </c>
      <c r="E8042" s="1">
        <v>242.41849590184</v>
      </c>
      <c r="F8042" s="1">
        <v>21.208925583894001</v>
      </c>
    </row>
    <row r="8043" spans="1:6" x14ac:dyDescent="0.25">
      <c r="A8043" s="2">
        <v>42777.920138888891</v>
      </c>
      <c r="B8043">
        <v>670.08333333333303</v>
      </c>
      <c r="C8043" s="1">
        <v>0.69984199999999896</v>
      </c>
      <c r="D8043" s="1">
        <v>0</v>
      </c>
      <c r="E8043" s="1">
        <v>242.50371061614399</v>
      </c>
      <c r="F8043" s="1">
        <v>21.209773590932102</v>
      </c>
    </row>
    <row r="8044" spans="1:6" x14ac:dyDescent="0.25">
      <c r="A8044" s="2">
        <v>42777.923611111109</v>
      </c>
      <c r="B8044">
        <v>670.16666666666595</v>
      </c>
      <c r="C8044" s="1">
        <v>0.69999999999999896</v>
      </c>
      <c r="D8044" s="1">
        <v>0</v>
      </c>
      <c r="E8044" s="1">
        <v>240.202009605786</v>
      </c>
      <c r="F8044" s="1">
        <v>21.210007490101301</v>
      </c>
    </row>
    <row r="8045" spans="1:6" x14ac:dyDescent="0.25">
      <c r="A8045" s="2">
        <v>42777.927083333336</v>
      </c>
      <c r="B8045">
        <v>670.25</v>
      </c>
      <c r="C8045" s="1">
        <v>0.59999999999999898</v>
      </c>
      <c r="D8045" s="1">
        <v>0</v>
      </c>
      <c r="E8045" s="1">
        <v>238.53659304398201</v>
      </c>
      <c r="F8045" s="1">
        <v>21.209418932595099</v>
      </c>
    </row>
    <row r="8046" spans="1:6" x14ac:dyDescent="0.25">
      <c r="A8046" s="2">
        <v>42777.930555555555</v>
      </c>
      <c r="B8046">
        <v>670.33333333333303</v>
      </c>
      <c r="C8046" s="1">
        <v>0.59999999999999898</v>
      </c>
      <c r="D8046" s="1">
        <v>0</v>
      </c>
      <c r="E8046" s="1">
        <v>241.88607771407101</v>
      </c>
      <c r="F8046" s="1">
        <v>21.208818961696799</v>
      </c>
    </row>
    <row r="8047" spans="1:6" x14ac:dyDescent="0.25">
      <c r="A8047" s="2">
        <v>42777.934027777781</v>
      </c>
      <c r="B8047">
        <v>670.41666666666595</v>
      </c>
      <c r="C8047" s="1">
        <v>0.59999999999999898</v>
      </c>
      <c r="D8047" s="1">
        <v>0</v>
      </c>
      <c r="E8047" s="1">
        <v>244.50163227676001</v>
      </c>
      <c r="F8047" s="1">
        <v>21.208840024609</v>
      </c>
    </row>
    <row r="8048" spans="1:6" x14ac:dyDescent="0.25">
      <c r="A8048" s="2">
        <v>42777.9375</v>
      </c>
      <c r="B8048">
        <v>670.5</v>
      </c>
      <c r="C8048" s="1">
        <v>0.59999999999999898</v>
      </c>
      <c r="D8048" s="1">
        <v>0</v>
      </c>
      <c r="E8048" s="1">
        <v>243.22592528453399</v>
      </c>
      <c r="F8048" s="1">
        <v>21.2092655802977</v>
      </c>
    </row>
    <row r="8049" spans="1:6" x14ac:dyDescent="0.25">
      <c r="A8049" s="2">
        <v>42777.940972222219</v>
      </c>
      <c r="B8049">
        <v>670.58333333333303</v>
      </c>
      <c r="C8049" s="1">
        <v>0.5</v>
      </c>
      <c r="D8049" s="1">
        <v>0</v>
      </c>
      <c r="E8049" s="1">
        <v>242.15493191843299</v>
      </c>
      <c r="F8049" s="1">
        <v>21.209206012870901</v>
      </c>
    </row>
    <row r="8050" spans="1:6" x14ac:dyDescent="0.25">
      <c r="A8050" s="2">
        <v>42777.944444444445</v>
      </c>
      <c r="B8050">
        <v>670.66666666666595</v>
      </c>
      <c r="C8050" s="1">
        <v>0.5</v>
      </c>
      <c r="D8050" s="1">
        <v>0</v>
      </c>
      <c r="E8050" s="1">
        <v>244.51310430785901</v>
      </c>
      <c r="F8050" s="1">
        <v>21.208954177410298</v>
      </c>
    </row>
    <row r="8051" spans="1:6" x14ac:dyDescent="0.25">
      <c r="A8051" s="2">
        <v>42777.947916666664</v>
      </c>
      <c r="B8051">
        <v>670.75</v>
      </c>
      <c r="C8051" s="1">
        <v>0.5</v>
      </c>
      <c r="D8051" s="1">
        <v>0</v>
      </c>
      <c r="E8051" s="1">
        <v>246.68387284921499</v>
      </c>
      <c r="F8051" s="1">
        <v>21.208819564242098</v>
      </c>
    </row>
    <row r="8052" spans="1:6" x14ac:dyDescent="0.25">
      <c r="A8052" s="2">
        <v>42777.951388888891</v>
      </c>
      <c r="B8052">
        <v>670.83333333333303</v>
      </c>
      <c r="C8052" s="1">
        <v>0.4</v>
      </c>
      <c r="D8052" s="1">
        <v>0</v>
      </c>
      <c r="E8052" s="1">
        <v>245.63989577646399</v>
      </c>
      <c r="F8052" s="1">
        <v>21.208644115524301</v>
      </c>
    </row>
    <row r="8053" spans="1:6" x14ac:dyDescent="0.25">
      <c r="A8053" s="2">
        <v>42777.954861111109</v>
      </c>
      <c r="B8053">
        <v>670.91666666666595</v>
      </c>
      <c r="C8053" s="1">
        <v>0.4</v>
      </c>
      <c r="D8053" s="1">
        <v>0</v>
      </c>
      <c r="E8053" s="1">
        <v>247.05499641906599</v>
      </c>
      <c r="F8053" s="1">
        <v>21.209089179299099</v>
      </c>
    </row>
    <row r="8054" spans="1:6" x14ac:dyDescent="0.25">
      <c r="A8054" s="2">
        <v>42777.958333333336</v>
      </c>
      <c r="B8054">
        <v>671</v>
      </c>
      <c r="C8054" s="1">
        <v>0.29999999999999899</v>
      </c>
      <c r="D8054" s="1">
        <v>0</v>
      </c>
      <c r="E8054" s="1">
        <v>246.87480930607001</v>
      </c>
      <c r="F8054" s="1">
        <v>21.208616272299999</v>
      </c>
    </row>
    <row r="8055" spans="1:6" x14ac:dyDescent="0.25">
      <c r="A8055" s="2">
        <v>42777.961805555555</v>
      </c>
      <c r="B8055">
        <v>671.08333333333303</v>
      </c>
      <c r="C8055" s="1">
        <v>0.29999999999999899</v>
      </c>
      <c r="D8055" s="1">
        <v>0</v>
      </c>
      <c r="E8055" s="1">
        <v>249.17234980620799</v>
      </c>
      <c r="F8055" s="1">
        <v>21.208966239476201</v>
      </c>
    </row>
    <row r="8056" spans="1:6" x14ac:dyDescent="0.25">
      <c r="A8056" s="2">
        <v>42777.965277777781</v>
      </c>
      <c r="B8056">
        <v>671.16666666666595</v>
      </c>
      <c r="C8056" s="1">
        <v>0.4</v>
      </c>
      <c r="D8056" s="1">
        <v>0</v>
      </c>
      <c r="E8056" s="1">
        <v>250.49312235109801</v>
      </c>
      <c r="F8056" s="1">
        <v>21.2096072239138</v>
      </c>
    </row>
    <row r="8057" spans="1:6" x14ac:dyDescent="0.25">
      <c r="A8057" s="2">
        <v>42777.96875</v>
      </c>
      <c r="B8057">
        <v>671.25</v>
      </c>
      <c r="C8057" s="1">
        <v>0.4</v>
      </c>
      <c r="D8057" s="1">
        <v>0</v>
      </c>
      <c r="E8057" s="1">
        <v>247.15270706932699</v>
      </c>
      <c r="F8057" s="1">
        <v>21.2101527574582</v>
      </c>
    </row>
    <row r="8058" spans="1:6" x14ac:dyDescent="0.25">
      <c r="A8058" s="2">
        <v>42777.972222222219</v>
      </c>
      <c r="B8058">
        <v>671.33333333333303</v>
      </c>
      <c r="C8058" s="1">
        <v>0.4</v>
      </c>
      <c r="D8058" s="1">
        <v>0</v>
      </c>
      <c r="E8058" s="1">
        <v>244.953970345741</v>
      </c>
      <c r="F8058" s="1">
        <v>21.210104469021498</v>
      </c>
    </row>
    <row r="8059" spans="1:6" x14ac:dyDescent="0.25">
      <c r="A8059" s="2">
        <v>42777.975694444445</v>
      </c>
      <c r="B8059">
        <v>671.41666666666595</v>
      </c>
      <c r="C8059" s="1">
        <v>0.20013800000000001</v>
      </c>
      <c r="D8059" s="1">
        <v>0</v>
      </c>
      <c r="E8059" s="1">
        <v>246.31270843895001</v>
      </c>
      <c r="F8059" s="1">
        <v>21.2094015313921</v>
      </c>
    </row>
    <row r="8060" spans="1:6" x14ac:dyDescent="0.25">
      <c r="A8060" s="2">
        <v>42777.979166666664</v>
      </c>
      <c r="B8060">
        <v>671.5</v>
      </c>
      <c r="C8060" s="1">
        <v>0.29999999999999899</v>
      </c>
      <c r="D8060" s="1">
        <v>0</v>
      </c>
      <c r="E8060" s="1">
        <v>251.95479998236101</v>
      </c>
      <c r="F8060" s="1">
        <v>21.209038437608001</v>
      </c>
    </row>
    <row r="8061" spans="1:6" x14ac:dyDescent="0.25">
      <c r="A8061" s="2">
        <v>42777.982638888891</v>
      </c>
      <c r="B8061">
        <v>671.58333333333303</v>
      </c>
      <c r="C8061" s="1">
        <v>0.2</v>
      </c>
      <c r="D8061" s="1">
        <v>0</v>
      </c>
      <c r="E8061" s="1">
        <v>250.04865930677701</v>
      </c>
      <c r="F8061" s="1">
        <v>21.2104474187785</v>
      </c>
    </row>
    <row r="8062" spans="1:6" x14ac:dyDescent="0.25">
      <c r="A8062" s="2">
        <v>42777.986111111109</v>
      </c>
      <c r="B8062">
        <v>671.66666666666595</v>
      </c>
      <c r="C8062" s="1">
        <v>3.6999999999999903E-5</v>
      </c>
      <c r="D8062" s="1">
        <v>0</v>
      </c>
      <c r="E8062" s="1">
        <v>250.93298963391399</v>
      </c>
      <c r="F8062" s="1">
        <v>21.209613356443601</v>
      </c>
    </row>
    <row r="8063" spans="1:6" x14ac:dyDescent="0.25">
      <c r="A8063" s="2">
        <v>42777.989583333336</v>
      </c>
      <c r="B8063">
        <v>671.75</v>
      </c>
      <c r="C8063" s="1">
        <v>0</v>
      </c>
      <c r="D8063" s="1">
        <v>0</v>
      </c>
      <c r="E8063" s="1">
        <v>256.64900870142998</v>
      </c>
      <c r="F8063" s="1">
        <v>21.209305429503299</v>
      </c>
    </row>
    <row r="8064" spans="1:6" x14ac:dyDescent="0.25">
      <c r="A8064" s="2">
        <v>42777.993055555555</v>
      </c>
      <c r="B8064">
        <v>671.83333333333303</v>
      </c>
      <c r="C8064" s="1">
        <v>0</v>
      </c>
      <c r="D8064" s="1">
        <v>0</v>
      </c>
      <c r="E8064" s="1">
        <v>257.23320986239997</v>
      </c>
      <c r="F8064" s="1">
        <v>21.210722862716899</v>
      </c>
    </row>
    <row r="8065" spans="1:6" x14ac:dyDescent="0.25">
      <c r="A8065" s="2">
        <v>42777.996527777781</v>
      </c>
      <c r="B8065">
        <v>671.91666666666595</v>
      </c>
      <c r="C8065" s="1">
        <v>-0.1</v>
      </c>
      <c r="D8065" s="1">
        <v>0</v>
      </c>
      <c r="E8065" s="1">
        <v>257.77141153147301</v>
      </c>
      <c r="F8065" s="1">
        <v>21.210126738161101</v>
      </c>
    </row>
    <row r="8066" spans="1:6" x14ac:dyDescent="0.25">
      <c r="A8066" s="2">
        <v>42778</v>
      </c>
      <c r="B8066">
        <v>672</v>
      </c>
      <c r="C8066" s="1">
        <v>-1.22E-4</v>
      </c>
      <c r="D8066" s="1">
        <v>0</v>
      </c>
      <c r="E8066" s="1">
        <v>256.46045087654602</v>
      </c>
      <c r="F8066" s="1">
        <v>21.2108234428283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1501-12022017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Verena Stangl</dc:creator>
  <cp:lastModifiedBy>Verena Stangl</cp:lastModifiedBy>
  <dcterms:created xsi:type="dcterms:W3CDTF">2019-02-24T14:42:24Z</dcterms:created>
  <dcterms:modified xsi:type="dcterms:W3CDTF">2019-05-13T15:04:51Z</dcterms:modified>
</cp:coreProperties>
</file>